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345" windowHeight="4545" activeTab="5"/>
  </bookViews>
  <sheets>
    <sheet name="Ganesh S" sheetId="1" r:id="rId1"/>
    <sheet name="Priyanka T" sheetId="11" r:id="rId2"/>
    <sheet name="Prasanth" sheetId="10" r:id="rId3"/>
    <sheet name="Poorna Chandra GH" sheetId="8" r:id="rId4"/>
    <sheet name="Vijay Krishna" sheetId="7" r:id="rId5"/>
    <sheet name="Arulmanikandan.A" sheetId="5" r:id="rId6"/>
    <sheet name="Narendar j" sheetId="12" r:id="rId7"/>
  </sheets>
  <calcPr calcId="124519"/>
</workbook>
</file>

<file path=xl/sharedStrings.xml><?xml version="1.0" encoding="utf-8"?>
<sst xmlns="http://schemas.openxmlformats.org/spreadsheetml/2006/main" count="630" uniqueCount="454">
  <si>
    <t>Scope:</t>
  </si>
  <si>
    <t>Testing Contact Module</t>
  </si>
  <si>
    <t>Objective:</t>
  </si>
  <si>
    <t>To Create, Edit, Manage the Contact Module</t>
  </si>
  <si>
    <t>Prepared By:</t>
  </si>
  <si>
    <t>Use Case XREF:</t>
  </si>
  <si>
    <t>Role</t>
  </si>
  <si>
    <t>User</t>
  </si>
  <si>
    <t>Tested Date:</t>
  </si>
  <si>
    <t>Step no</t>
  </si>
  <si>
    <t xml:space="preserve"> Ref</t>
  </si>
  <si>
    <t>pre condition</t>
  </si>
  <si>
    <t>Description/Action</t>
  </si>
  <si>
    <t>Expected Result</t>
  </si>
  <si>
    <t>Actual Result</t>
  </si>
  <si>
    <t>Pass/Fail</t>
  </si>
  <si>
    <t>Remarks</t>
  </si>
  <si>
    <t>Tested By</t>
  </si>
  <si>
    <t xml:space="preserve">                          Login Page</t>
  </si>
  <si>
    <t>ZC_PR_1.0</t>
  </si>
  <si>
    <t>1. Open Zoho CRM Application HomePage.
2. Click "Login" button.
3. Enter the registered "email/phone" in the text field
4. Enter the valid "Password" in the text field.
5. Click "Sign In" button.</t>
  </si>
  <si>
    <t>1.The "Zoho CRM " homepage should be opened.
2.The "Sign in to access CRM" page should be opened.
3.The entered text should be displayed.
4.The entered password should be displayed.
5.The  "Welcome user" page should be opened.</t>
  </si>
  <si>
    <t xml:space="preserve">                          Create Contact</t>
  </si>
  <si>
    <t>The user should be registered and logged in Zoho CRM with proper user credentials .</t>
  </si>
  <si>
    <t>1. Click on "..." icon in the home page.
2. Click on "contact " module.
3. Click on "Create Contact" button.</t>
  </si>
  <si>
    <t>1. The additional hidden modules should be displayed as dropdown.
2. The "Contact " page should be opened.
3. The "Create Contact " page should be opened.</t>
  </si>
  <si>
    <t xml:space="preserve">Go to "Create Contact" page by clicking "create contact" button from previous page.
</t>
  </si>
  <si>
    <t>1. Click on the "Contact Owner" modules.
2. Select any one of the "Contact Owner" from the dropdown box.
3. Click on the text field of "Lead Source".
4. Click on the "First Name" text field.
5. Select any one of the  "Last Name" from the dropdown box and enter the first name.
6. Click on the icon at the end of "Account Name" field.
7. Click on the icon at the end of "Vender Name" field.
8. Click on the "Email" text filed and enter department name.
9. Click on the "Title" text filed and enter title name.
10.Click on the "Phone" text filed and enter phone number.
11.Click on the  "Department"text field and enter department name.
12.Click on the "Other Phone" text filed and enter phone number.
13.Click on the "Home phone" text filed and enter home phone number.
14.Click on the "Mobile" text filed and enter mobile number.
15.Click on the "Fax" text filed and enter fax number.
16.Click on the "Assistant" text filed and enter assistant name.
17.Click on the Calculator Icon at the end of the "Date of Birth " field.
18.Click on the "Report To" text filed and enter report to name.
19.Click on the "Asst Phone" text filed and enter phone number.
20. Click on the Check Box of "Email Opt Out".
21.Click on the  "Skype ID"  text field and enter skype id.
22.Click on the  "Secondary Email" text field and secondary email.
23.Click on the "Twitter" text field and enter twitter id.
24.Click on the "Mailing Street" text field and mailing street name.
25.Click on the "Mailing City" text field and mailing city name. 
26.Click on the "Mailing State" text field and mailing state name.
27.Click on the  "Mailing ZipCode" text field and enter zipcode number.
28.Click on the "Mailing Country" text field and enter mailing country.
29.Click on the "Other Street" text field and enter other mailing 
30.Click on the "Other City" text field and enter other city name.
31.Click on the "Other State" text field and enter other state name.
32.Click on the  "ZipCode" text field and enter zipcode number.
33. Cilck on the "Other Country" text field and enter other country
34.Click on the text field of "Description".
35.Click on "Save" button at the end of the page.</t>
  </si>
  <si>
    <t>1. The "contact owner" page should be opened.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saved and go to contacts page.</t>
  </si>
  <si>
    <t>Go to "Create Contact" page by clicking "Create Contact" button from previous page.</t>
  </si>
  <si>
    <t xml:space="preserve">1. Click on the "Contact Owner" modules.
2. Select any one of the "Contact Owner" from the dropdown box.
3. Click on the text field of "Lead Source".
4. Click on the "First Name" text field.
5. Select any one of the  "Last Name" from the dropdown box and enter the first name.
6. Click on the icon at the end of "Account Name" field.
7. Click on the icon at the end of "Vender Name" field.
8. Click on the "Email" text filed and enter department name.
9. Click on the "Title" text filed and enter title name.
10.Click on the "Phone" text filed and enter phone number.
11.Click on the  "Department"text field and enter department name.
12.Click on the "Other Phone" text filed and enter phone number.
13.Click on the "Home phone" text filed and enter home phone number.
14.Click on the "Mobile" text filed and enter mobile number.
15.Click on the "Fax" text filed and enter fax number.
16.Click on the "Assistant" text filed and enter assistant name.
17.Click on the Calculator Icon at the end of the "Date of Birth " field.
18.Click on the "Report To" text filed and enter report to name.
19.Click on the "Asst Phone" text filed and enter phone number.
20. Click on the Check Box of "Email Opt Out".
21.Click on the  "Skype ID"  text field and enter skype id.
22.Click on the  "Secondary Email" text field and secondary email.
23.Click on the "Twitter" text field and enter twitter id.
24.Click on the "Mailing Street" text field and mailing street name.
25.Click on the "Mailing City" text field and mailing city name. 
26.Click on the "Mailing State" text field and mailing state name.
27.Click on the  "Mailing ZipCode" text field and enter zipcode number.
28.Click on the "Mailing Country" text field and enter mailing country.
29.Click on the "Other Street" text field and enter other mailing 
30.Click on the "Other City" text field and enter other city name.
31.Click on the "Other State" text field and enter other state name.
32.Click on the  "ZipCode" text field and enter zipcode number.
33. Cilck on the "Other Country" text field and enter other country
34.Click on the text field of "Description".
35.Click on "Save" button at the end of the page.
</t>
  </si>
  <si>
    <t>1. The owner names should be displayed as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saved and go to contacts page.</t>
  </si>
  <si>
    <t>1. The owner names should be displayed as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cancelled and the " Create Contact " page should be opened.</t>
  </si>
  <si>
    <t xml:space="preserve">                          Mass Delete - Contact</t>
  </si>
  <si>
    <t>Go to contact page by clicking "Contact" from home page menu.</t>
  </si>
  <si>
    <t xml:space="preserve">1. Click on "..." option on the top right corner of the page.
2. Click on "Mass Delete" link in that dropdown.
3. Click on First drop down option.
4. Click any one of the contact field.
5. Click on second drop down option.
6. Click any one of the displayed fields.
7. Click on third text field.
8. Click on "Search" button.
9. Click on one or more contact that should be deleted.
10. Click on "Delete" button.
</t>
  </si>
  <si>
    <t xml:space="preserve">1. There should be a dropdown should be opened with the following options:
                     Mass Delete
                     Mass Update
                     Manage Tags
                     Mass Mail
                     Auto responders
                     Approve Contacts
                     Deduplicate Contacts
2. The “Contacts - Mass Delete”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"Delete" and "Cancel" buttons should be appeared.
9. The clicked contacts should be selected.
10. The selected contact should be deleted from the contacts page.
</t>
  </si>
  <si>
    <t>ZC_PR_3.1</t>
  </si>
  <si>
    <t xml:space="preserve">1. Click on "..." option on the top right corner of the page.
2. Click on "Mass Delete" link in that dropdown.
3. Click on First drop down option.
4. Click any one of the contact field.
5. Click on second drop down option.
6. Click any one of the displayed fields.
7. Click on third text field.
8. Click on "Search" button.
9. Click on one or more contacts that should be deleted.
10. Click on "Cancel" button.
</t>
  </si>
  <si>
    <t>1. There should be a dropdown should be opened with the following options:
                     Mass Delete
                     Mass Update
                     Manage Tags
                     Mass Mail
                     Autoresponders
                     Approve Contacts
                     Deduplicate Contacts.
2. The “Contacts - Mass Delete”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"Delete" and "Cancel" buttons should be appeared.
9. The clicked contact should be selected.
10. The “Contact - Mass Delete” should be closed and returned to contacts page without doing any deletions.</t>
  </si>
  <si>
    <t xml:space="preserve">                          Mass Update - Contact</t>
  </si>
  <si>
    <t>ZC_PR_4.0</t>
  </si>
  <si>
    <t xml:space="preserve">1. Click on "..." option on the top right corner of the page.
2. Click on "Mass Update" link in that dropdown.
3. Click on First drop down option.
4. Click any one of the contact field.
5. Click on second drop down option.
6. Click any one of the displayed fields.
7. Click on third text field.
8. Click on "Search" button.
9. Click on one or more contacts that should be updated.
10. Click on "Mass Update" button.
11. Select any field in that drop down.
12. Click on second text field on the right side of the dropdown option.
13. Click on “Save” button.
</t>
  </si>
  <si>
    <t>1. There should be a dropdown should be opened with the following options:
                     Mass Delete
                     Mass Update
                     Manage Tags
                     Mass Mail
                     Autoresponders
                     Approve Contacts
                     Deduplicate Contacts.
2. The “Contacts - Mass Update”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"Mass Update" and "Cancel" buttons should be appeared.
9. The clicked contacts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displayed and go to the “Mass Update” page.</t>
  </si>
  <si>
    <t>ZC_PR_4.1</t>
  </si>
  <si>
    <t xml:space="preserve">1. Click on "..." option on the top right corner of the page.
2. Click on "Mass Update" link in that dropdown.
3. Click on First drop down option.
4. Click any one of the contact field.
5. Click on second drop down option.
6. Click any one of the displayed fields.
7. Click on third text field.
8. Click on "Search" button.
9. Click on one or more contacts that should be updated.
10. Click on "Mass Update" button.
11. Select any field in that drop down.
12. Click on second text field on the right side of the dropdown option.
13. Click on “Cancel” button.
</t>
  </si>
  <si>
    <t>1. There should be a dropdown should be opened with the following options:
                     Mass Delete
                     Mass Update
                     Manage Tags
                     Mass Mail
                     Autoresponders
                     Approve Contacts
                     Deduplicate Contacts.
2. The “Contacts - Mass Update”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"Mass Update" and "Cancel" buttons should be appeared.
9. The clicked contacts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“Contacts - Mass Update” page</t>
  </si>
  <si>
    <t xml:space="preserve">                          Manage Tags- Contact</t>
  </si>
  <si>
    <t>ZC_PR_5.0</t>
  </si>
  <si>
    <t>Go to contact page by clicking "Contacts" from home page menu.</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</si>
  <si>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</si>
  <si>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1. There should be a dropdown should be opened with the following options:
                     Mass Delete
                     Mass Update
                     Manage Tags
                     Mass Mail
                     Autoresponders
                     Approve Contacts
                     Deduplicate Contacts.
2. The “Manage Tags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saved.</t>
  </si>
  <si>
    <t>ZC_PR_5.1</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</si>
  <si>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"Cancel" link.
</t>
  </si>
  <si>
    <t>1. There should be a dropdown should be opened with the following options:
                     Mass Delete
                     Mass Update
                     Manage Tags
                     Mass Mail
                     Autoresponders
                     Approve Contacts
                     Deduplicate Contacts.
2. The “Manage Tags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discarded.</t>
  </si>
  <si>
    <t xml:space="preserve">                          Mass Mail - Contact</t>
  </si>
  <si>
    <t>ZC_PR_6.0</t>
  </si>
  <si>
    <t xml:space="preserve">1. Click on "..." option on the top right corner of the page.
2. Click on “  Mass Mail" from the dropdown options.
3. Click on "Search Tags" field in " Mass Mail" page.
4. Click on any tag name we want to view.
5. Click on "Edit" icon at the left side of the tag name.
6. Change the tag name and Click "Save" link.
</t>
  </si>
  <si>
    <t>1. There should be a dropdown should be opened with the following options:
                     Mass Delete
                     Mass Update
                     Manage Tags
                     Mass Mail
                     Autoresponders
                     Approve Contacts
                     Deduplicate Contacts.
2. The “ Mass Mail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saved.</t>
  </si>
  <si>
    <t>ZC_PR_6.1</t>
  </si>
  <si>
    <t xml:space="preserve">1. Click on "..." option on the top right corner of the page.
2. Click on “  Mass Mail" from the dropdown options.
3. Click on "Search Tags" field in " Mass Mail" page.
4. Click on any tag name we want to view.
5. Click on "Edit" icon at the left side of the tag name.
6.Change the tag name and Click "Cancel" link.
</t>
  </si>
  <si>
    <t>1. There should be a dropdown should be opened with the following options:
                     Mass Delete
                     Mass Update
                     Manage Tags
                     Mass Mail
                     Autoresponders
                     Approve Contacts
                     Deduplicate Contacts.
2. The “ Mass Mail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discarded.</t>
  </si>
  <si>
    <t xml:space="preserve">                          Autoresponders - Contact</t>
  </si>
  <si>
    <t>ZC_PR_7.0</t>
  </si>
  <si>
    <t>1. Click on "..." option on the top right corner of the page.
2. Click on the "Autoresponders" page will be open
3. Click on the "Create Autoresponder" button on click.
4. Click on the "Create folder" button on click.</t>
  </si>
  <si>
    <t xml:space="preserve">1. There should be a dropdown should be opened with the following options:
                     Mass Delete
                     Mass Update
                     Manage Tags
                     Mass Mail
                     Autoresponders
                     Approve Contacts
                     Deduplicate Contacts.
2. The “ Autoresponders- Contact” page should be opened. there are two button 
</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</si>
  <si>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</si>
  <si>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</si>
  <si>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 xml:space="preserve">                          Home Page</t>
  </si>
  <si>
    <t>ZC_HM_2.0</t>
  </si>
  <si>
    <t>1. Click on Home page URL link</t>
  </si>
  <si>
    <t xml:space="preserve">1. The following items should be displayed on home page.
» Leads
»  Contacts
»  Accounts
»  Deals
»  Activities
»  Reports
»  Products
»  Projects
»  Analytics
»  Quotes
»  Sales Orders
»  Purchase Orders
»  Invoices
»  SalesInbox
»  Feeds
»  Campaigns
»  Vendors
»  Price Books
»  Cases
»  Solutions
»  + Create New Module
»  Zoho Desk
»  Enterprise UPGRADE
»  Search Icon
»  Notification Icon
»  Calender Icon with details
»  Settings Icon with details
»  User Account Icon with details
</t>
  </si>
  <si>
    <t>ZC_VD_3.0</t>
  </si>
  <si>
    <t>ZC_PR_3.1B</t>
  </si>
  <si>
    <t>ZC_PR_3.1A</t>
  </si>
  <si>
    <t>ZC_PR_7.1</t>
  </si>
  <si>
    <t>ZC_PR_8.0</t>
  </si>
  <si>
    <t>Ganesh S</t>
  </si>
  <si>
    <t>The user should open the application url link</t>
  </si>
  <si>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</si>
  <si>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</si>
  <si>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t xml:space="preserve">1. The following buttons should be appeared:
2. A child window should be opened to get a confiration before deleting that particular Campaign.
3. That selected campaign should be moved to "Recycle Bin".
4. The confirmation child window should be closed and the campaign should not be deleted.
</t>
  </si>
  <si>
    <t xml:space="preserve">1. Click check box on the left side of the Campaign
2. Click on "Delete" option.
3. Click "Yes, Move to Recycle Bin".
4. Click on "Cancel" button.
</t>
  </si>
  <si>
    <t>User should in all "campaign" page and select any campaign.</t>
  </si>
  <si>
    <t>ZC_CM_10.0</t>
  </si>
  <si>
    <t>Delete Campaign</t>
  </si>
  <si>
    <t>1. User should allow to create new tag and allow to save and return.
2. User should allow to Remove tag and allow to save and return.</t>
  </si>
  <si>
    <t>1. Click on add tags.
2. Click on Remove tags.</t>
  </si>
  <si>
    <t>ZC_CM_9.0</t>
  </si>
  <si>
    <t>Campaign - Tags</t>
  </si>
  <si>
    <t>1. The following field should be appeared:
 ♦ Due Date
 ♦ Priority
 ♦ Owner
 ♦ Reminder
 ♦ Repeat
 ♦ More Fields
2. user to allow the save task and return to all campaign page</t>
  </si>
  <si>
    <t xml:space="preserve">1.Click the check box on righ side &amp; Click on "create task" button
2. Click on “Save” button.
</t>
  </si>
  <si>
    <t>ZC_CM_8.0</t>
  </si>
  <si>
    <t>Create Task-save</t>
  </si>
  <si>
    <t>1. The "Campaign" page should be opened.
2. The owner names should be displayed as dropdown box, with search option.
3. The Campaign Owner name should be selected.
4. The Drop down box should display the list of campaign names.
5. The Text field must expect alpha numeric characters to enter the campaign name. 
6. The Dropdown box should display the list of status.
7. The Start Date text field shoul open a calendar text field.
         i. The Calendar text field must allow the user to enter all the date types.
8. The End Date text field shoul open a calendar text field.
         i. The Calendar text field must allow the user to enter all the date types.
9.The user should enter the amount in the text field, text field should contain calculator to calculate the amount.
10. The user should enter the amount in the text field text field should contain calculator to calculate the amount.
11.  The user should enter the amount in the text field text field should contain calculator to calculate the amount.
12. The text field should allow the user to enter the numeric values.
13. The text field should allow the user to enter the numeric values.
14. The text field should allow the user to ener the alpha numeric content to detail the campaign task.
15. The entered credentials should be saved and it should go to Campaign info page.</t>
  </si>
  <si>
    <t>1. Click on "Edit" icon.
2. Click on the "Campaign Owner"  text field.
3. Select any one of the "Campaign Owner" from the dropdown box.
4. Click on the "Type dropdown box"
5. Click on the "Campaign Name" text field and enter Campaign name. 
6. Click on the Status drop down box"  
7. Click on the "Start date text" field.
     i. Select which date is campaign task start
8. Click on the End date text field.
9. Click on "Expected Revenue text field".
10. Click on Budgeted Cost text field".
11. Click on "Actual Cost text field"
12. Click on "Expected response text field"
13. Click on "Numbers sent text field".
14. Click on Description iformation text field".
15. Click on "Save button"</t>
  </si>
  <si>
    <t>ZC_CM_7.0</t>
  </si>
  <si>
    <t>Campaign- Edit</t>
  </si>
  <si>
    <t xml:space="preserve">1. There should be a dropdown should be opened with the following options:
                     ♦  Mass Delete
                     ♦  Mass Update
                     ♦ Manage Tags
 1.i.A page shouyld open with " +New Tag "
 2. The “Campaign - Add Tags” page should be opened.
 3. Enter the new tag name.
 4. user should allow to save the tag. 
</t>
  </si>
  <si>
    <t xml:space="preserve">1. Click on "..." option on the top right corner of the page.
 1.i.Click on "Manage Tags"
2. Click on “+ new Tags” from the dropdown options.
3. Click on "Add tags text box" 
4. Change the tag name and Click "Save" link.
</t>
  </si>
  <si>
    <t xml:space="preserve">User should be in"Campaigns" page </t>
  </si>
  <si>
    <t>ZC_CM_6.0</t>
  </si>
  <si>
    <t>Manage Tags-
Save</t>
  </si>
  <si>
    <t xml:space="preserve">1. There should be a dropdown should be opened with the following options:
                 ♦  Mass Delete
                 ♦  Mass Update
                 ♦  Manage Tags                    
2. The “campaign - Mass Update” page should be opened.
3. The dropdown should be opened, and it should be displayed the fields presented in Campaign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campaign names and the "Mass Update" and "Cancel" buttons should be appeared.
9. The clicked Campaign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“Campaign - Mass Update” page.
</t>
  </si>
  <si>
    <t xml:space="preserve">1. Click on "..." option on the top right corner of the page.
2. Click on "Mass Update" link in that dropdown.
3. Click on First drop down option.
4. Click any one of the campaign field.
5. Click on second drop down option.
6. Click any one of the displayed fields.
7. Click on third text field.
8. Click on "Search" button.
9. Click on one or more campaign that should be updated.
10. Click on "Mass Update" button.
11. Select any field in that drop down.
12. Click on second text field on the right side of the dropdown option.
13. Click on “Cancel” button.
</t>
  </si>
  <si>
    <t>ZC_CM_5.0</t>
  </si>
  <si>
    <t>Mass Update-Cancel</t>
  </si>
  <si>
    <r>
      <t xml:space="preserve">1. Page should display a dropdown to be opened with the following options:
                 </t>
    </r>
    <r>
      <rPr>
        <sz val="12"/>
        <color rgb="FF3333FF"/>
        <rFont val="Times New Roman"/>
        <family val="1"/>
      </rPr>
      <t>♦</t>
    </r>
    <r>
      <rPr>
        <sz val="12"/>
        <color rgb="FF3333FF"/>
        <rFont val="Arial"/>
        <family val="2"/>
      </rPr>
      <t xml:space="preserve">  Mass Delete
                 ♦  Mass Update
                 ♦  Manage Tags                    
2. The “Campaign - Mass Delete” page should be opened.
3. The dropdown should be opened, and it should be displayed the fields presented in Campaign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 names and the "Delete" and "Cancel" buttons should be appeared.
9. The clicked Campaign should be selected.
10. The selected Campaign should be deleted from the campaign page.
</t>
    </r>
  </si>
  <si>
    <t xml:space="preserve">1. Click on "..." option on the top right corner of the page.
2. Click on "Mass Delete" link in that dropdown.
3. Click on First drop down option.
4. Click any one of campaign field.
5. Click on second drop down option.
6. Click any one of the displayed fields.
7. Click on third text field.
8. Click on "Search" button.
9. Click on one or more campaign that should be deleted.
10. Click on "Delete" button.
</t>
  </si>
  <si>
    <t xml:space="preserve">User should be in"Campaign" page </t>
  </si>
  <si>
    <t>ZC_CM_4.0</t>
  </si>
  <si>
    <t>Mass Delete</t>
  </si>
  <si>
    <t>1. The "Create a Campaign" page should be opened to create a new Campaign.
2. User should allow to save and return to campagin setting page.</t>
  </si>
  <si>
    <t>1. Click on "+" icon at the top right corner of the page.
2. Click "Save" button.</t>
  </si>
  <si>
    <t>The entered credentials should be saved and go to Campaigns.</t>
  </si>
  <si>
    <t>ZC_CM_3.5</t>
  </si>
  <si>
    <t>1. User should allow to re-enter the values in all the fields in saved campaign task.
2. The entered credentials should be saved and it should go to info page.</t>
  </si>
  <si>
    <t>1. Click "Edit" icon from the info page.
2. Click on "Save" button.</t>
  </si>
  <si>
    <t>The User should be successful enter into already created campaign page by click the edit icon</t>
  </si>
  <si>
    <t>ZC_CM_3.4</t>
  </si>
  <si>
    <r>
      <t>1. The owner names should be displayed as dropdown box, with search option.
2. The Campaign Owner name should be selected.
3. The Drop down box should displayed with follwing rows .</t>
    </r>
    <r>
      <rPr>
        <sz val="12"/>
        <color rgb="FFFF0000"/>
        <rFont val="Arial"/>
        <family val="2"/>
      </rPr>
      <t>User should  select or type any one of the following row</t>
    </r>
    <r>
      <rPr>
        <sz val="12"/>
        <color rgb="FF3333FF"/>
        <rFont val="Arial"/>
        <family val="2"/>
      </rPr>
      <t xml:space="preserve">
                   -None-
                "Conference"
               " Webinar"
                "Trad show"
                "Public relations'
                "Partners"
                "Referal program"
                "Advertisment"
                "Banner ads'
                "Direct mail"
                "Email"
                "Telemarketing"
                "Others"
4. The Text field must expect alpha numeric characters to enter the campaign name. 
5. The Dropdown box should displayed with following list.
                     -None-
                    "Plane "
                    "Active"
                    "Inactive"
                    "Complete"
6. The Start Date text field should open a calendar text field.
         i. The Calendar text field must allow the user to enter all the date types.
7. The End Date text field shoul open a calendar text field.
         i. The Calendar text field must allow the user to enter all the date types.
8.The user should enter the amount in the text field, text field should contain calculator to calculate the amount.
9. The user should enter the amount in the text field text field should contain calculator to calculate the amount.
10.  The user should enter the amount in the text field text field should contain calculator to calculate the amount.
11. The text field should allow the user to enter the numeric values.
12. The text field should allow the user to enter the numeric values.
13. The text field should allow the user to enter the alpha numeric content to detail the campaign task.
16. The page should return to campagin setting page.</t>
    </r>
  </si>
  <si>
    <t>1. Click on "Campaign" Module.
2. Click on "Create Campaign" button.
3. Click on the "Campaign Owner"  text field.
4. Select any one of the "Campaign Owner" from the dropdown box.
5. Click on the "Type" drop down box
6. Click on the "Campaign Name" text field and enter Campaign name. 
7. Click on the "Status" drop down box.
8. Click on the "Start Date" text field.
     i. Select which date is campaign task start
9. Click on the "End Date" text field.
10. Click on "Expected Revenue" text field with icon.
11. Click on "Budgeted Cost" text field with icon.
12. Click on "Actual Cost" text field with icon.
13. Click on "Expected Response" text field.
14. Click on "Numbers sent" text field.
15. Click on "Description Iformation" text field. 
16.Click "Cancel" button.</t>
  </si>
  <si>
    <t>The User should successfully Cancel the page and return to Campagin settings page</t>
  </si>
  <si>
    <t>ZC_VD_3.3</t>
  </si>
  <si>
    <r>
      <t>1. The owner names should be displayed as dropdown box, with search option.
2. The Campaign Owner name should be selected.
3. The Drop down box should displayed with follwing rows .</t>
    </r>
    <r>
      <rPr>
        <sz val="12"/>
        <color rgb="FFFF0000"/>
        <rFont val="Arial"/>
        <family val="2"/>
      </rPr>
      <t>User should  select or type any one of the following row</t>
    </r>
    <r>
      <rPr>
        <sz val="12"/>
        <color rgb="FF3333FF"/>
        <rFont val="Arial"/>
        <family val="2"/>
      </rPr>
      <t xml:space="preserve">
                   -None-
                "Conference"
               " Webinar"
                "Trad show"
                "Public relations'
                "Partners"
                "Referal program"
                "Advertisment"
                "Banner ads'
                "Direct mail"
                "Email"
                "Telemarketing"
                "Others"
4. The Text field must expect alpha numeric characters to enter the campaign name. 
5. The Dropdown box should displayed with following list.
                     -None-
                    "Plane "
                    "Active"
                    "Inactive"
                    "Complete"
6. The Start Date text field should open a calendar text field.
         i. The Calendar text field must allow the user to enter all the date types.
7. The End Date text field shoul open a calendar text field.
         i. The Calendar text field must allow the user to enter all the date types.
8.The user should enter the amount in the text field, text field should contain calculator to calculate the amount.
9. The user should enter the amount in the text field text field should contain calculator to calculate the amount.
10.  The user should enter the amount in the text field text field should contain calculator to calculate the amount.
11. The text field should allow the user to enter the numeric values.
12. The text field should allow the user to enter the numeric values.
13. The text field should allow the user to enter the alpha numeric content to detail the campaign task.
14. The entered credentials should be saved and it should go to Campaign info page.</t>
    </r>
  </si>
  <si>
    <t>1. Click on the "Campaign Owner"  text field with icon.
2. Select any one of the "Campaign Owner" from the dropdown box.
3. Click on the "Type" drag down box
4. Click on the "Campaign Name" text field and enter Campaign name. 
5. Click on the "Status" drop down box.
6. Click on the "Start Date" text field.
     i. Select which date is campaign task start
7. Click on the "End Date" text field.
8. Click on "Expected Revenue" text field with icon.
9. Click on "Budgeted Cost" text field with icon.
10. Click on "Actual Cost" text field with icon.
11. Click on "Expected Response" text field.
12. Click on "Numbers sent" text field.
13. Click on "Description Iformation" text field.
14. Click on "Save" button</t>
  </si>
  <si>
    <t>The user Should be successfully save and enter into new campagin page</t>
  </si>
  <si>
    <t>ZC_CM_3.2</t>
  </si>
  <si>
    <r>
      <t xml:space="preserve">
1. The owner names should be displayed as dropdown box, with search option.
2. The Campaign Owner name should be selected.
3. The Drop down box should displayed with follwing rows . 
</t>
    </r>
    <r>
      <rPr>
        <sz val="12"/>
        <color rgb="FFFF0000"/>
        <rFont val="Arial"/>
        <family val="2"/>
      </rPr>
      <t>User should  select or type any one of the following rows</t>
    </r>
    <r>
      <rPr>
        <sz val="12"/>
        <color rgb="FF3333FF"/>
        <rFont val="Arial"/>
        <family val="2"/>
      </rPr>
      <t xml:space="preserve">
                   -None-
                "Conference"
               " Webinar"
                "Trad show"
                "Public relations'
                "Partners"
                "Referal program"
                "Advertisment"
                "Banner ads'
                "Direct mail"
                "Email"
                "Telemarketing"
                "Others"
4. The Text field must expect alpha numeric characters to enter the campaign name. 
5. The Dropdown box should displayed with following list.
                     -None-
                    "Plane "
                    "Active"
                    "Inactive"
                    "Complete"
6. The Start Date text field should open a calendar text field.
</t>
    </r>
    <r>
      <rPr>
        <sz val="12"/>
        <color rgb="FF060ABA"/>
        <rFont val="Arial"/>
        <family val="2"/>
      </rPr>
      <t xml:space="preserve">         i. The Calendar text field must allow the user to enter all the date types.</t>
    </r>
    <r>
      <rPr>
        <sz val="12"/>
        <color rgb="FF3333FF"/>
        <rFont val="Arial"/>
        <family val="2"/>
      </rPr>
      <t xml:space="preserve">
7. The End Date text field shoul open a calendar text field.
         i. The Calendar text field must allow the user to enter all the date types.
8.The user should enter the amount in the text field, text field should contain calculator to calculate the amount.
9. The user should enter the amount in the text field text field should contain calculator to calculate the amount.
10.  The user should enter the amount in the text field text field should contain calculator to calculate the amount.
11. The text field should allow the user to enter the numeric values.
12. The text field should allow the user to enter the numeric values.
13. The text field should allow the user to enter the alpha numeric content to detail the campaign task.
14. The entered credentials should be saved and it should go to Campaign info page.</t>
    </r>
  </si>
  <si>
    <t xml:space="preserve">
1. Click on the "Campaign Owner"  text field with icon.
2. Select any one of the "Campaign Owner" from the dropdown box.
3. Click on the "Type" drag down box
4. Click on the "Campaign Name" text field and enter Campaign name. 
5. Click on the "Status" drop down box.
6. Click on the "Start Date" text field.
     i. Select which date is campaign task start
7. Click on the "End Date" text field.
8. Click on "Expected Revenue" text field with icon.
9. Click on "Budgeted Cost" text field with icon.
10. Click on "Actual Cost" text field with icon.
11. Click on "Expected Response" text field.
12. Click on "Numbers sent" text field.
13. Click on "Description Iformation" text field.
14. Click on "Save and New" button.</t>
  </si>
  <si>
    <t>The User should be logged in with valid credentials in application logged in.
User should clicked the "Create Campaigns"</t>
  </si>
  <si>
    <t>ZC_CM_3.1</t>
  </si>
  <si>
    <t>1. The additional hidden modules should be displayed as dropdown.
2. The "Campaigns " page should be opened.
3. The "Create Campaigns " page should be opened.</t>
  </si>
  <si>
    <t>1. Click on "..." icon in the home page.
2. Click on "Campaigns " module.
3. Click on "Create Campaigns" button.</t>
  </si>
  <si>
    <t>ZC_CM_3.0</t>
  </si>
  <si>
    <t>Create a Campaign</t>
  </si>
  <si>
    <t xml:space="preserve">1.A page should be opened with following coloums
   ♦  Leads
   ♦  Contacts
   ♦  Accounts
   ♦  Deals
   ♦  Activities
   ♦  Reports
   ♦  Products  
   ♦  Projects
   ♦  "..." with dropdown box should have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should have following coloums
    ♦  "Welcome with user name"
    ♦   Refresh icon
    ♦  "User's Home "with dropdown box 
            ► Classic view
            ► Costomised Home page
     ♦ "..." with dropdown box
             ►Add Components
             ►Reorder
             ►View in Full Screen 
                                               </t>
  </si>
  <si>
    <t xml:space="preserve">1. The user should open the HOME  PAGE of the application
</t>
  </si>
  <si>
    <t>1.User should logged in the website</t>
  </si>
  <si>
    <t>Home Page</t>
  </si>
  <si>
    <t>1. The "Zoho CRM " login page should be opened.
2. The "Sign in to access CRM" page should be opened.
3. The entered text should be displayed.
4. The entered password should be displayed.
5. The "Welcome user" page should be opened.</t>
  </si>
  <si>
    <t>1. Open Zoho CRM Application login Page.
2. Click "Login" button.
3. Enter the registered "email/phone" in the text field
4. Enter the valid "Password" in the text field.
5. Click "Sign In" button.</t>
  </si>
  <si>
    <t>1.User should opened the
 web page URL.</t>
  </si>
  <si>
    <t>ZC_LP_1.0</t>
  </si>
  <si>
    <t>Login Page</t>
  </si>
  <si>
    <t>Arulmanikandan.A</t>
  </si>
  <si>
    <t>To Create, Edit, Manage the Campaigns Module</t>
  </si>
  <si>
    <t>Testing Campaigns Module in ZOHO CRM</t>
  </si>
  <si>
    <r>
      <t xml:space="preserve">Negative test scripts are marked in </t>
    </r>
    <r>
      <rPr>
        <sz val="14"/>
        <color rgb="FFFF0000"/>
        <rFont val="Times New Roman"/>
        <family val="1"/>
      </rPr>
      <t>red</t>
    </r>
  </si>
  <si>
    <r>
      <t xml:space="preserve">Positive test scripts are marked in </t>
    </r>
    <r>
      <rPr>
        <sz val="14"/>
        <color rgb="FF0033CC"/>
        <rFont val="Times New Roman"/>
        <family val="1"/>
      </rPr>
      <t>blue</t>
    </r>
  </si>
  <si>
    <t>Note:</t>
  </si>
  <si>
    <t>1. A dropdown should be opened and it should contain the option "Delete"
2. A child window should be opened to get a confirmation before deleting that particular lead
3. That selected lead should be moved to "Recycle Bin"
4. The confirmation child window should be closed and the Sales Order should not be deleted</t>
  </si>
  <si>
    <t>1. Click on "•••" symbol
2. Click on "Delete" option
3. Click "Yes, Move to Recycle Bin"
4. Click on "Cancel" button</t>
  </si>
  <si>
    <t xml:space="preserve">Go to "Sales Orders" page. followed by click "Check box" </t>
  </si>
  <si>
    <t>ZC_SA_9.5</t>
  </si>
  <si>
    <t>1.It shoul be displayed "Convert Sales Order To" ,"Owner of the New Records" and "Do you want to carry Tags"
2.It should be displayed"Change Owner" details
3. It should be displayed "Converted Succesfully"
4.It should be dispalyed "Skipped Records -1 of 1 record(s) skipped"</t>
  </si>
  <si>
    <t>1. Click on First option.
2. Click on the second option.
3. Click the "Yes" check box and followed by "Convert" button
4. Click on "No" button</t>
  </si>
  <si>
    <t>ZC_SA_9.4</t>
  </si>
  <si>
    <t>1. The dropdown should be opened, and it should be displayed the fields presented in sales order page
2. Second dropdown should be opened, and it should be displayed the relevant options for the first dropdown field
3. It should be opened as either dropdown or text filed depends on the data selected in previous fields
4. It should be displayed the the relevant lead names and the "Mass Update" and "Cancel" buttons should be appeared
5. A child window should be opened with given fields along with check box to get updated
6. The change should be updated in all selected sales order
7. It should be returned to sales order page without any changes</t>
  </si>
  <si>
    <t>1. Click on First drop down option.
2. Click on second drop down option.
3. Click on third option
4. Click on "Search" button
5. Select the sales order we want, and Click on "Mass Update" below
6. Do necessary changes and click "Update" button.
7. Click on "Cancel" button</t>
  </si>
  <si>
    <t>ZC_SA_9.3</t>
  </si>
  <si>
    <t>1. The "Add Tags" option should be enabled and "Remove Tags" option should be disabled
2. It should be displayed one child window with a text box and a message "Overwrite any existing Tags in the selected records with the above Tag(s)."
3. The child window shoulld be closed
4. The child window shoulld be saved and closed</t>
  </si>
  <si>
    <t>1.Click on the "Tags" drop-down.
2.Click on the "Add Tags"
3.Click on the "Cancel"
4.Click on the "Save" button</t>
  </si>
  <si>
    <t>ZC_SA_9.2</t>
  </si>
  <si>
    <t>1. A child window should be opened with the name of "Create Task"
2. The text field should be enabled and entered text should be displayed
3. The calendar should be opened and current date should be selected by default
4. A dropdown should be opened with the following levels:
        a. High
        b. Highest
        c. Low
        d. Lowest
        e. Normal
5. The owner name should be selected by default
6. It slides to new window to set "Reminder"
7. It slides to new window to set "Repeat"
8. The child window closed</t>
  </si>
  <si>
    <t>1. Click the check box and follwed by click "Create Task" button
2. Click on the "Subject" text field
3. Click on the "Due Date" text field
4. Click on the drop down arrow icon at the "Priority" field
5. Click on the drop down arrow icon at the "Owner" field
6. Click on the "Reminder"
7. Click on the "Repeat"
8. Click on the "Save" button</t>
  </si>
  <si>
    <t>ZC_SA_9.1</t>
  </si>
  <si>
    <t>1. The left and right panel should be displayed as follows:
        a. Left side panel (with check box)
            • Touched Records
            • Untouched Records
            • Record Action
            • Related Records Action
            • Subject
            • Status
            • Grand Total
            • Deal Name
            • Contact Name
            • Account Name
            • Sales Order Owner
            • Adjustment
            • Billing City
            • Billing Code
            • Billing Country
            • Billing Province
            • Billing Street
            • Carrier
            • Created By
            • Created Time
            • Customer No
        b. Right side panel contains the table should be diplayed as follows:
            • "Check box" symbol
            • SUBJECT
            • STATUS
            • GRAND TOTAL
            • DEAL NAME
            • CONTACT NAME
            • ACCOUNT NAME
            • SALES ORDER OWNER
2. A child window should be opened with the following options
        a. "Create Task" button
        b. "Tags" drop-down box
            • Add Tags
            • Remove Tags
        c. "Mass Update" button
        d. "•••" symbol drop-down box
            • Mass Convert
            • Delete
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lead owner name should be selected by default.
6. It slides to new window to set "Reminder"
7. It slides to new window to set "Repeat"</t>
  </si>
  <si>
    <t xml:space="preserve">1. Two panels should be displayed
2. Click any check box on right side panel
</t>
  </si>
  <si>
    <t>Go to "Sales Orders" page by clicking "•••" symbol from home page menu</t>
  </si>
  <si>
    <t>ZC_SA_9.0</t>
  </si>
  <si>
    <t>Zoho CRM_Sales Orders_Create Task page, Tags, Mass update, Mass Convert and Delete</t>
  </si>
  <si>
    <t>1. The printing view should be displayed 
2. It should be closed the print view window</t>
  </si>
  <si>
    <t>1. Click on the "Print view" option
2. Click on the "Cancel" button</t>
  </si>
  <si>
    <t>ZC_SA_8.2</t>
  </si>
  <si>
    <t>1. "Manage Tags - Sales Orders" page should be displayed with the following messages:
        a. "Tags are keywords that help you categorize your records based on their characteristics. Tags help you sort your data and find it easily when you need it."
        b. "There are currently no available Tags. Add new Tags by clicking the button below."
2. The child window should be displayed and entered the commands
3. Close the child window
4. Save the commands</t>
  </si>
  <si>
    <t>1. Click on the "Manage Tags" option
2. Click on the "New Tags" option
3. Click on the "Cancel" button
4. Click on the "Save" button</t>
  </si>
  <si>
    <t>ZC_SA_8.1</t>
  </si>
  <si>
    <t>1. "Sales Orders" page should be opened
2. A drop-down box with the following options should be displayed:
        a. Manage Tags
        b. Print view</t>
  </si>
  <si>
    <t>1. Click on the "Sales Orders "options in main page
2. Click on "•••" symbol on the top right corner of the page</t>
  </si>
  <si>
    <t>ZC_SA_8.0</t>
  </si>
  <si>
    <t>Zoho CRM_Sales Orders_Manage Tags and Print View</t>
  </si>
  <si>
    <t>1. The "Edit Sales Order" page should be opened
2. The names should be displayed as dropdown box with the search option
3. The selected owner name should be displayed
4. A child window should be opened and displayed the pre-added "Deal Name" with radio button under the list of headings are as follows
        a. DEAL NAME
        b. AMOUNT
        c. STAGE
        d. CLOSING DATE
        e. ACCOUNT NAME
        f. LAST NAME
        g. DEAL OWNER
        h. PREDICTIONSCORE
5. The text field should be enabled and entered text should be displayed
6. The text field should be enabled and entered text should be displayed
7. The text field should be enabled and entered text should be displayed
8. Calendar should be opened and current date should be selected by default
9. A child window should be opened and displayed the pre-added "Quote Name" with radio button
10. A drop-down box should be displayed, where new contact should be appeared
11. The text field should be enabled and entered text should be displayed
12. The price amount entered should be displayed and there should be a default text "Rs." appeared on that text field
13. A drop-down box should be displayed, where the list of the Carrier should be displayed
14. A drop-down box should be displayed with the following options
        a. Created
        b. Approved
        c. Delivered
        d. Cancelled
15. The price amount entered should be displayed and there should be a default text "Rs." appeared on that text field
16. A child window should be opened and displayed the pre-added "Account Name" with radio button under the list of headings should be as follows
        a. ACCOUNT NAME
        b. PHONE
        c. WEBSITE
        d. ACCOUNT OWNER
17. The text field should be enabled and the entered Billing Street should be displayed
18. The text field should be enabled and the entered Billing City should be displayed
19. The text field should be enabled and the entered Billing Province should be displayed
20. The text field should be enabled and the entered Billing Code should be displayed
21. The text field should be enabled and the entered Billing Country should be displayed
22. The text field should be enabled and the entered Shipping Street should be displayed
23. The text field should be enabled and the entered Shipping City should be displayed
24. The text field should be enabled and the entered Shipping Province should be displayed
25. The text field should be enabled and the entered Shipping Code should be displayed
26. The text field should be enabled and the entered Shipping Country should be displayed
27. The child window should be appeared and the selected pre-added "Products" should be appeared.
28. The text field should be enabled and the entered text should be displayed
29. The text field should be enabled and the entered text should be displayed
30. The entered all credentials should be saved and "Sales Orders" info page should be opened</t>
  </si>
  <si>
    <t xml:space="preserve">1. Click "Edit" button in "Sales Orders" info page
2. Click on the "Sales Orders Owners" text field
3. Select any one option from the dropdown box
4. Click on the  "Deal Name" text field and enter deal name
5. Click on the "Subject" text field and enter subject name
6. Click on the "Purchase Order" text field and enter purchase order
7. Click on the  "Customer No." text field and enter customer no.
8. Click on the "Due Date" text field and enter due date
9. Click on the "Quote Name" text field and enter quote name
10. Click on the "Contact Name" text field and enter contact name
11. Click on the icon at the end of "Pending" field text field and enter pending
12. Click on the  "Excise Duty" text field and enter excise duty
13. Click on the down arrow icon of "Carrier" text field and enter carrier
14. Click on the down arrow icon of "Status" field text field and enter status
15. Click on the "Sales Commission" text field and enter sales commission
16. Click on the "Account Name" text field and enter account name
17. Click on the "Billing Street" text field and enter billing street
18. Click on the "Billing City" text field and enter billing city
19. Click on the "Billing Province" text field and enter billing province
20. Click on the "Billing Code" text field and enter billing code
21. Click on the "Billing Country" text field and enter billing country
22. Click on the "Shipping Street" text field and enter shipping street
23. Click on the "Shipping City" text field and enter shipping city
24. Click on the "Shipping Province" text field and enter shipping province
25. Click on the "Shipping Code" text field and enter shipping code
26. Click on the  "Shipping Country" text field and enter shipping country
27. Click on the "Add Line Items" link in text field in "Product Details" and enter product details
28. Click on the  "Terms and Conditions" text field and enter terms and conditions
29. Click on the  "Description" text field and enter description
30. Click on "Save" button at the top of the page
</t>
  </si>
  <si>
    <t>1. User should open application url and enter valid login
2. Goto "Sales Orders" page and save valid credentials</t>
  </si>
  <si>
    <t>ZC_SA_7.1</t>
  </si>
  <si>
    <t>1. The "Sales Orders" info page should be opened with the following descriptions as follows:
        a. Top panel should be as follows:
          • "Convert" button
          • "Edit" button
          • "•••" symbol
              • Clone
              • Delete
              • Print Preview
              • Export to PDF
              • Send Mail
              • Customize Business Card
              • Organize Sales Order Details
              • Create Button
        b. Left panel should be as follows:
          • "Timeline" with current time
          • RELATED LIST
          • Notes
          • Invoices
          • Attachments
          • Open Activities
          • Closed Activities
          • Emails
          • LINKS
          • What are links?
        c. Right panel should be as follows:
          • “Subject” Name
              • SO Number
              • Status
              • Due Date
              • Sales Order Owner
              • Pending
          • ACCOUNTS
          • CONTACTS
          • DEALS
          • Notes
          • Invoices
          • Attachments
          • Open Activities
          • Closed Activities
          • Emails
2. "Edit Sales Order" page should be opened</t>
  </si>
  <si>
    <t>1. Create sales order in "Create Sales Order" page and click "Save" button
2. Click "Edit" button</t>
  </si>
  <si>
    <t>1. User should open application url and enter valid login
2. Goto "Sales Orders" page and enter valid credentials</t>
  </si>
  <si>
    <t>ZC_SA_7.0</t>
  </si>
  <si>
    <t>Zoho CRM_Sales Orders_Save and Edit</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</si>
  <si>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Close the current page and should be re-direct to "Sales Orders" page</t>
  </si>
  <si>
    <t xml:space="preserve">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"Cancel" button at the top of the page
</t>
  </si>
  <si>
    <t>1. User should open application url and enter valid login
2. Goto "Sales Orders" page</t>
  </si>
  <si>
    <t>ZC_SA_6.0</t>
  </si>
  <si>
    <t>Zoho CRM_Sales Orders_Create and Cancel</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</si>
  <si>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The "Sales Orders" info page should be opened</t>
  </si>
  <si>
    <t xml:space="preserve">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&amp; New" button at the top of the page
</t>
  </si>
  <si>
    <t>ZC_SA_5.0</t>
  </si>
  <si>
    <t>Zoho CRM_Sales Orders_Create and Save &amp; New</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</si>
  <si>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text field should be enabled and the entered text should be displayed
27. The text field should be enabled and the entered text should be displayed
28. Above the text field of "Product Details" the message should be displayed as "Product Details section cannot be empty"</t>
  </si>
  <si>
    <t>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"Terms and Conditions" text field and enter terms and conditions
27. Click on the  "Description" text field and enter description
28. Click on "Save" button at the top of the page</t>
  </si>
  <si>
    <t>ZC_SA_4.3</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</si>
  <si>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The "Account Name" text field should be empty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Under the text field of "Account Name" the message should be displayed as "Account Name cannot be empty"</t>
  </si>
  <si>
    <t>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button at the top of the page</t>
  </si>
  <si>
    <t>ZC_SA_4.2</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</si>
  <si>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empty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Under the text field of "Subject" the message should be displayed as "Subject cannot be empty"</t>
  </si>
  <si>
    <t>1. Click on the "Sales Order Owner" text field
2. Click on the "Contact" icon on the right corner of "Sales Orders Owners" text field
3. Click on the  "Deal Name" text field and enter deal name
4. Click on the "Subject" text field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button at the top of the page</t>
  </si>
  <si>
    <t>ZC_SA_4.1</t>
  </si>
  <si>
    <t>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button at the top of the page</t>
  </si>
  <si>
    <t>ZC_SA_4.0</t>
  </si>
  <si>
    <t>Zoho CRM_Sales Orders_Create and Save</t>
  </si>
  <si>
    <t>1. "Create Sales Order" page should be opened and displayed the message as "Sales Orders are documents that confirm the sales generated after the customer sends a purchase order. They are based on your quotes." and the layout should be displayed as follows:
        a. Sales Order Information
            • Sales Order Owner
            • Deal Name
            • Subject
            • Purchase Order
            • Customer No
            • Due Date
            • Quote Name
            • Contact Name
            • Pending
            • Excise Duty
            • Carrier
            • A Drop-down box with the label "Status"
               ○ Created
               ○ Approved
               ○ Delivered
               ○ Cancelled
            • Sales Commission
            • Account Name
        b. Address Information
            • Billing Street
            • Billing City
            • Billing Province
            • Billing Code
            • Billing Country
            • Shipping Street
            • Shipping City
            • Shipping Province
            • Shipping Code
            • Shipping Country
        c. Product Details
            • "Add Line Items" link option
        d. Terms and Conditions
            • "Terms and Conditions" text box
        e. Description Information
            • "Description" text box
        f. "Cancel" button
        g. "Save &amp; New" button
        h. "Save" button</t>
  </si>
  <si>
    <t>1. Click "Create Sales Order" button</t>
  </si>
  <si>
    <t>ZC_SA_3.1</t>
  </si>
  <si>
    <t>1. Welcome page should be displayed
2. "Sales Orders" page should be opened</t>
  </si>
  <si>
    <r>
      <t xml:space="preserve">1. Open Zoho CRM application
</t>
    </r>
    <r>
      <rPr>
        <sz val="14"/>
        <color rgb="FF0000CC"/>
        <rFont val="Times New Roman"/>
        <family val="1"/>
      </rPr>
      <t>2. Click "•••" symbol and select "Sales Orders" option</t>
    </r>
    <r>
      <rPr>
        <sz val="14"/>
        <color indexed="12"/>
        <rFont val="Times New Roman"/>
        <family val="1"/>
      </rPr>
      <t xml:space="preserve">
</t>
    </r>
  </si>
  <si>
    <t>User should open application url and enter valid login</t>
  </si>
  <si>
    <t>ZC_SA_3.0</t>
  </si>
  <si>
    <t>Zoho CRM_Sales Orders</t>
  </si>
  <si>
    <r>
      <t xml:space="preserve">1. Welcome page should be displayed
2. The list of links should be displayed as
     a. "☰" symbol
     b. Home
     c. Leads
     d. Contacts
     e. Projects 
 </t>
    </r>
    <r>
      <rPr>
        <sz val="14"/>
        <color rgb="FF3333FF"/>
        <rFont val="Times New Roman"/>
        <family val="1"/>
      </rPr>
      <t xml:space="preserve">  </t>
    </r>
    <r>
      <rPr>
        <sz val="14"/>
        <color rgb="FF0000CC"/>
        <rFont val="Times New Roman"/>
        <family val="1"/>
      </rPr>
      <t xml:space="preserve">  f. "•••" symbol</t>
    </r>
    <r>
      <rPr>
        <sz val="14"/>
        <color indexed="12"/>
        <rFont val="Times New Roman"/>
        <family val="1"/>
      </rPr>
      <t xml:space="preserve">
          • Search text box with symbol
          • Accounts
          • Deals
          • Activities
          • Reports
          • Analytics
          • Products
          • Quotes
          • Sales Orders
          • Purchase Orders
          • Invoices
          • SalesInbox
          • Feeds
          • Campaigns
          • Vendors
          • Price Books
          • Cases
          • Solutions
          • Documents
          • Forecasts
          • Visits
          • Social
     g. Enterprise UPGRADE
     h. "Search" icon
     i. "Notification Bell" icon
     j. "Plus" symbol
          • + Lead
          • + Contact
          • + Account
          • + Deal
          • + Product
          • + Quote
          • + Sales Order
          • + Purchase Order
          • + Invoice
          • + Campaign
          • + Vendor
          • + Price Book
          • + Case
          • + Solution
          • + Call
          • + Task
          • + Event 
     k. Calendar Icon
     l. Settings Icon
     m. Setup
3. The panels should be displayed as follows
     a. Open Tasks (Refresh button)
          • SUBJECT
          • DUE DATE
          • STATUS
          • PRIORITY
          • RELATED TO
          • CONTACT NAME
          • ACTIVITY OWNER
          • ACTIVITY TYPE
     b. Todays Leads (Refresh button)
          • LEAD NAME
          • COMPANY
          • EMAIL
          • PHONE
          • LEAD SOURCE
          • LEAD OWNER
     c. AMOUNT BY STAGE (Refresh button)
     d. Closing This Month (Refresh button)
          • Deal Name
          • Amount
          • Stage
          • Closing Date
          • Account Name
          • Contact Name
          • Deal Owner</t>
    </r>
  </si>
  <si>
    <t>1. Open Zoho CRM application
2. Links present in tool bar
3. Four panels should be provided</t>
  </si>
  <si>
    <t>ZC_SA_2.0</t>
  </si>
  <si>
    <t>Zoho CRM_Home Page</t>
  </si>
  <si>
    <t>1. The application home page should be displayed
2. The entered text should be displayed
3. The entered Email id should be displayed
4. A message should be displayed as "An account already exists for this email. Sign In"
5. "Sign In to access CRM" page should be opened with registered Email id on "Email/Phone" text field should be displayed
6. The entered password should be displayed
7. "Sign-In Code Verification" page should be opened
8. The entered code should be displayed
9. "Two Factor Authentication Recovery Modes" page should be opened
10. Zoho CRM welcome page should be displayed</t>
  </si>
  <si>
    <t>1. Enter application url
2. Enter the "Full name" in text field
3. Enter the valid "Email id" in text field
4. Click on "Password" text field or click "Tab" key
5. Select "Sign In" link option
6. Enter the valid "Password" in the text field
7. Click "Sign In" button
8. Enter the code in "Enter verification code" in text field
9. Click on "Verify Code" button
10. Click on "Continue" button</t>
  </si>
  <si>
    <t>User should registered with proper valid credentials</t>
  </si>
  <si>
    <t>ZC_SA_1.1</t>
  </si>
  <si>
    <t>1. The application home page should be displayed
2. The entered text should be displayed
3. The entered Email id should be displayed
4. The entered password should be displayed
5. The entered password should be displayed
6. The tick symbol should be displayed
7. Zoho CRM welcome page should be displayed</t>
  </si>
  <si>
    <t>1. Enter application url
2. Enter the "Full name" in text field
3. Enter the valid "Email id" in text field
4. Enter the valid "Password" in the text field
5. Enter the valid "Phone Number" in the text field
6. Click the check box to accept "Terms of Service" and "Privacy Policy"
7. Click "GET STARTED" button</t>
  </si>
  <si>
    <t>ZC_SA_1.0</t>
  </si>
  <si>
    <t>Zoho CRM_Log in</t>
  </si>
  <si>
    <t>Vijay Krishna</t>
  </si>
  <si>
    <t>To check the Sales Orders Module is working properly</t>
  </si>
  <si>
    <t>Check the Sales Orders Module</t>
  </si>
  <si>
    <t>1. The "edit lead " page should opened and entered credentials is displayed.
2. The owner names should displayed as dropdown box, with search option.
3. The selected owner name should displayed, and the dropdown box is disappear.
4. The entered text should displayed on "Subject" field.
5. The dropdown box should displayed.
6. The selected quote stage text should displayed. 
7. The entered team should displayed on "Team" field.
8. The dropdown box should displayed.
9. The selected text should displayed on "Carrier" field. 
10. The entered deal name should displayed on "Deal Name" field.
11. Calendar should be opened, and current date should selected by default.
12. The entered contact name should displayed on "Contact Name" field.
13.The entered account name should be displayed on "Account Name" field.
14.The drop down box should be opened and selected address is displayed. 
15.The entered street should be displayed on "Billing Street" field.
16.The entered city should be displayed on "Billing city" field.
17.The entered state should be displayed on "Billing State" field.
18.The entered code should be displayed on "Billing Code" field.
19.The entered country should be displayed on "Billing country" field.
20.The entered street should be displayed on "Shipping Street" field.
21.The entered city should be displayed on "Shipping City" field.
22.The entered state should be displayed on "Shipping State" field.
23.The entered code should be displayed on "Shipping Code" field.
24.The entered country should be displayed on "shipping Country" field.
25.The child window should be opened on "Add Line Text" field.
26.The  entered product  and quantity  should be displayed. 
27.The child window should be displayed.
28.The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35.The “Quick Create Page” should be cancelled.
36.The entered product should be added on “Add Product” field.
37.The entered product should be cancelled on “Add Product” field.
38.The text field should be displayed on “Terms and Conditions” field.
39.The text field should be displayed on “Description” field.
40.The entered  credentials  should be saved and it should go to quotes page.</t>
  </si>
  <si>
    <t>1.Click on the "Edit icon" on the left side of the leads in canvas view.
2. Click on the "Quote Owner" text field .
3. Select any one of the "Quote Owner" from the dropdown box.
4. Click on the "Subject" text field and enter Subject .
5. Click on the "Quote Stage" field.
6.  Select any one of the “Quote Stage” from the drop down box. 
7. Click on the "Team" field text and enter the "Team".
8. Click on the "Carrier" field.
9. Select any one of the “carrier” field from the drop down box.
10. Click on the "Deal Name" text field and enter the deal name.
11. Click on the "valid Until" text field and enter the date.
12. Click on the "Contact Name" text field and enter the contact name.
13. Click on the "Account Name" text field and enter the account name.
14 .Click on the "Copy Address" text field and select address.
15. Click on the "Billing Street" text field and enter  street.
16. Click on the "Billing City" text field and enter  city.
17. Click on the "Billing State" text field and enter  state.
18. Click on the "Billing Code" text field and enter  code.
19. Click on the "Billing Country" text field and enter  country.
20. Click on the "Shipping Street" text field and enter  street.
21. Click on the "Shipping City" text field and enter  city.
22. Click on the "Shipping State"  text field and enter  state.
23. Click on the "Shipping Code" text field and enter  code.
24. Click on the "Shipping Street" text field and enter  street.
25. Click on the "Add Line Text" field. 
26. Click on the "Add Line Text" text field and enter product and quantity. 
27. Click on the "+Add new Product" field.
28. Click on the "product Name" text field and enter product name .
29. Click on the" Product Code" text field and enter code name.
30. Click on the "Vendor Name" text field and enter vendor name.
31. Click on the "Unit Price" text field and enter amount.
32. Click on the "Tax" text field and enter tax.
33. Click on the "Taxable" text field and enter taxable.
34. Click on "Save" button at the end of the page.
35.Click on "Add Product" button.
36. Click on the "Terms and conditions" text field and enter terms and condition.
37. Click on the "Descriptions" text field and enter description.
38. Click on "Save" button at the end of the page.</t>
  </si>
  <si>
    <t>Go to "Quotes" Page.</t>
  </si>
  <si>
    <t>ZC_QU_6.0</t>
  </si>
  <si>
    <t>Quotes - Edit</t>
  </si>
  <si>
    <t>1. The owner names should be displayed as dropdown box, with search option.
2. The selected owner name should be displayed, and the dropdown icon is disappear. 
3. The entered deal name should be displayed with child dialogbox "Choose Deal" should be open.
4. The entered text should be displayed on "Subject" field.
5. Calendar should be opened, selected date is displayed.
6. The dropdown box should be displayed.
7. The selected quote stage text should be displayed. 
8. The entered contact name should be displayed on "Contact Name" with child dialogbox "Choose Contact" should be open.
9. The entered team should be displayed on "Team" field.
10.The entered account name should be displayed on "Account Name" field.
11. The dropdown box should be displayed.
12. The selected text should be displayed on "Carrier"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drop down should be opened and “sales tax” is displayed.
33.The entered taxable should be enabled on "Taxable " field.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is cancelled.</t>
  </si>
  <si>
    <t xml:space="preserve">1. Click on the "Quote Owner" text field .
2. Select any one of the "Quote Owner" from the dropdown icon.
3. Click on the "Deal Name" text field and enter the deal name.
4. Click on the "Subject" text field and enter Subject .
5. Click on the "valid Until" text field and enter the date.
5. Click on the "Quote Stage" field.
7.  Select any one of the “Quote Stage” from the drop down box. 
8. Click on the "Contact Name" text field and enter the contact name.
9. Click on the "Team" text field and enter the "Team".
10. Click on the "Account Name" text field and enter the account name.
11. Click on the "Carrier" field.
12. Select any one of the “carrier” field from the drop down box.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 text field and enter product code.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"Cancel" button at the end of the page.
</t>
  </si>
  <si>
    <t>Go to "Create Quote" page  by clicking "Create Quote " button.</t>
  </si>
  <si>
    <t>ZC_QU_5.0</t>
  </si>
  <si>
    <t>1. The owner names should be displayed as dropdown box, with search option.
2. The selected owner name should be displayed, and the dropdown icon is disappear. 
3. The entered deal name should be displayed with child dialogbox "Choose Deal" should be open.
4. The entered text should be displayed on "Subject" field.
5. Calendar should be opened, selected date is displayed.
6. The dropdown box should be displayed.
7. The selected quote stage text should be displayed. 
8. The entered contact name should be displayed on "Contact Name" with child dialogbox "Choose Contact" should be open.
9. The entered team should be displayed on "Team" field.
10.The entered account name should be displayed on "Account Name" field.
11. The dropdown box should be displayed.
12. The selected text should be displayed on "Carrier"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drop down should be opened and “sales tax” is displayed.
33.The entered taxable should be enabled on "Taxable " field.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should be saved and it should go to quotes page.</t>
  </si>
  <si>
    <t xml:space="preserve">1. Click on the "Quote Owner" text field .
2. Select any one of the "Quote Owner" from the dropdown icon.
3. Click on the "Deal Name" text field and enter the deal name.
4. Click on the "Subject" text field and enter Subject .
5. Click on the "valid Until" text field and enter the date.
5. Click on the "Quote Stage" field.
7.  Select any one of the “Quote Stage” from the drop down box. 
8. Click on the "Contact Name" text field and enter the contact name.
9. Click on the "Team" text field and enter the "Team".
10. Click on the "Account Name" text field and enter the account name.
11. Click on the "Carrier" field.
12. Select any one of the “carrier” field from the drop down box.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 text field and enter product code.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and New" button at the end of the page.
</t>
  </si>
  <si>
    <t>ZC_QU_4.0</t>
  </si>
  <si>
    <t>1. The owner names is displayed as dropdown box, with search option.
2. The selected owner name is displayed, and the dropdown icon is disappear.
3. The entered deal name should be displayed with child dialogbox "Choose Deal" should be open.
4. An error message is displayed as "subject cannot be empty" under the subject text field.
5. Calendar is opened, and current date is selected by default.
6. The dropdown box is displayed.
7. The selected quote stage text is displayed. 
8. The entered contact name is displayed on "Contact Name"
9. The entered team is displayed on "Team" field.
10. An error message is displayed as "account cannot be empty" under the account text field.
11. The dropdown box is displayed.
12. The selected text is displayed on "Carrier" field.   with child dialogbox "Choose Contact" should be open.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should go to quotes page.</t>
  </si>
  <si>
    <t xml:space="preserve">1. Click on the "Quote Owner" text field .
2. Select any one of the "Quote Owner" from the dropdown icon.
3. Click on the "Deal Name" text field and enter the deal name.
4. Click on the "Subject" text field and enter Subject .
5. Click on the "valid Until" text field and enter the date.
6. Click on the "Quote Stage" field.
7. Select any one of the “Quote Stage” from the drop down box. 
8. Click on the "Contact Name" text field and enter the contact name.
9. Click on the "Team" field text and enter the "Team".
10. Click on the "Account Name" text field and enter the account name.
11. Click on the "Carrier" field.
12. Select any one of the “carrier” field from the drop down box.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</si>
  <si>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Go to "Create " page  by clicking "Create Quote" button from previous page.</t>
  </si>
  <si>
    <t>ZC_QU_3.3</t>
  </si>
  <si>
    <t>1. The "Create a Quote" page is opened to create a new Quote.</t>
  </si>
  <si>
    <t>1. Click on "+" icon at the top right corner of the page.</t>
  </si>
  <si>
    <t>The entered credentials is saved and go to "Quotes" page.</t>
  </si>
  <si>
    <t>ZC_QU_3.2</t>
  </si>
  <si>
    <t xml:space="preserve">1. Click on the "Quote Owner" text field .
2. Select any one of the "Quote Owner" from the dropdown icon.
3. Click on the "Deal Name" text field and enter the deal name.
4. Click on the "Subject" text field and enter Subject .
5. Click on the "valid Until" text field and enter the date.
5. Click on the "Quote Stage" field.
7.  Select any one of the “Quote Stage” from the drop down box. 
8. Click on the "Contact Name" text field and enter the contact name.
9. Click on the "Team" text field and enter the "Team".
10. Click on the "Account Name" text field and enter the account name.
11. Click on the "Carrier" field.
12. Select any one of the “carrier” field from the drop down box.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 text field and enter product code.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</si>
  <si>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 xml:space="preserve">
ZC_QU_3.1</t>
  </si>
  <si>
    <t xml:space="preserve">1. The additional hidden modules should be displayed as dropdown.
2. The Quote page should be opened.
3. The "Create Quote" page should be opened.
</t>
  </si>
  <si>
    <t xml:space="preserve">1. Click on "..." icon in the Welcome user page.
2. Click on "Quote" module
3. Click on "Create Quote" button.
                                                                                                </t>
  </si>
  <si>
    <t>User is registered and logged in.</t>
  </si>
  <si>
    <t>ZC_QU_3.0</t>
  </si>
  <si>
    <t>Create Quote</t>
  </si>
  <si>
    <t>1. The following items should be displayed on home page.
         Leads
         Contacts
         Accounts
         Deals
         Activities
         Reports
         Products
         Projects
         Analytics
         Quotes
         Sales Orders
         Purchase Orders
         Invoices
         SalesInbox
         Feeds
         Campaigns
         Vendors
         Price Books
         Case
         Solutions
         Documents
         Enterprise
         Forecasts
         Visits
         Social</t>
  </si>
  <si>
    <t>The user should open the given application url</t>
  </si>
  <si>
    <t>1. The "Zoho CRM " homepage should be  opened.
2. The "Sign in to access CRM" page should be opened.
3. The entered text should be displayed.
4. The entered password should be displayed in the form of black dots.
5. The  "welcome user" page is opened.</t>
  </si>
  <si>
    <t>1. Open "Zoho CRM" application
2. Click "Login" button.
3. Enter the registered "email/phone" in the text field
4. Enter the valid "Password" in the text field.
5. Click "Sign In" button.</t>
  </si>
  <si>
    <t>ZC_QU_1.0</t>
  </si>
  <si>
    <t>Pre condition</t>
  </si>
  <si>
    <t>user</t>
  </si>
  <si>
    <t>Poorna Chandra GH</t>
  </si>
  <si>
    <t xml:space="preserve">To check Create,Select,Update,Delete processes </t>
  </si>
  <si>
    <t>Checking Quotes Module</t>
  </si>
  <si>
    <r>
      <t xml:space="preserve">                                                               Negative test scripts are marked in </t>
    </r>
    <r>
      <rPr>
        <b/>
        <sz val="11"/>
        <color indexed="10"/>
        <rFont val="Arial"/>
        <family val="2"/>
      </rPr>
      <t xml:space="preserve">red </t>
    </r>
  </si>
  <si>
    <r>
      <t xml:space="preserve">                                                          Note : Positive test scripts are marked in </t>
    </r>
    <r>
      <rPr>
        <b/>
        <sz val="11"/>
        <color indexed="12"/>
        <rFont val="Arial"/>
        <family val="2"/>
      </rPr>
      <t>blue</t>
    </r>
    <r>
      <rPr>
        <sz val="11"/>
        <rFont val="Arial"/>
        <family val="2"/>
      </rPr>
      <t xml:space="preserve"> </t>
    </r>
  </si>
  <si>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</si>
  <si>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1. Click on "..." button
2. Click on "Delete" option
3. Click "Yes, Move to Recycle Bin"
4. Click on "Cancel" button</t>
  </si>
  <si>
    <t>Go to "Invoices" page and delete any product.</t>
  </si>
  <si>
    <t>ZC_NJ_3.10</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</si>
  <si>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</si>
  <si>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1. Click on "Mass Update" button
2. Select any field need to be updated
3. Enter the updated data in wrong format (e.g., enter letters for commission rate field) and click "Save"
4. Click on "Cancel" button</t>
  </si>
  <si>
    <t>Go to "Invoices" page and select any product.</t>
  </si>
  <si>
    <t>ZC_NJ_3.9</t>
  </si>
  <si>
    <t>1. The dropdown should be opened, and it should be displayed the fields presented in Invoices page.
2. The dropdown box should be opened.
3. It should be selected the field
4. The changes should be updated.
5. The changes should be cancelled.</t>
  </si>
  <si>
    <t xml:space="preserve">1. Click on Mass update field.
2. Click on "Search" button.
3. Select the field we want, and Click on "Mass Update" below
4. Click on "Update" button.
5. Click on "Cancel" button.
</t>
  </si>
  <si>
    <t>Go to "Invoices-Mass Update"page.</t>
  </si>
  <si>
    <t>ZC_NJ_3.8</t>
  </si>
  <si>
    <t>1. The dropdown should be opened, and it text field should be displayed.
2. Check box should be selected.
3. It should be displayed and the relevant product should be saved.
4. The Add Tag page should be cancelled.</t>
  </si>
  <si>
    <t>1. Click on Tags field.
2. Click on check box.
3. Click on "Save" button
4. Click on "Cancel" button</t>
  </si>
  <si>
    <t>Go to "Invoices - Tags" page.</t>
  </si>
  <si>
    <t>ZC_NJ_3.7</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</si>
  <si>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</si>
  <si>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</si>
  <si>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Go to "Invoices-Create task"page</t>
  </si>
  <si>
    <t>ZC_NJ_3.6</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</si>
  <si>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</si>
  <si>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</si>
  <si>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Go to "Invoice" page by clicking "Edit" button .</t>
  </si>
  <si>
    <t>ZC_NJ_3.5</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</si>
  <si>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</si>
  <si>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</si>
  <si>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Go to "Invoice" page by clicking "cancel" button .</t>
  </si>
  <si>
    <t>ZC_NJ_3.4</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</si>
  <si>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</si>
  <si>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</si>
  <si>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Go to "Invoice" page by clicking "Save and new " button.</t>
  </si>
  <si>
    <t>ZC_NJ_3.3</t>
  </si>
  <si>
    <t>1. ZOHO application should be opened.
2. The Invoice Owner Name should be displayed as default.
3. The text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</si>
  <si>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</si>
  <si>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Go to "Invoice" page by clicking "Save" button.</t>
  </si>
  <si>
    <t>ZC_NJ_3.2</t>
  </si>
  <si>
    <t xml:space="preserve">1. The additional hidden modules should be displayed as dropdown.
2. The Invoices page should be opened.
3. The "Create Invoices" page should be opened.
</t>
  </si>
  <si>
    <t xml:space="preserve">1. Click on "..." icon in the Welcome User  page.
2. Click on "Invoices" module
3. Click on "Create Invoices" button.
                                                                                                </t>
  </si>
  <si>
    <t xml:space="preserve">The User should be registered and logged in Zoho CRM with proper user credentials.
</t>
  </si>
  <si>
    <t>ZC_NJ_3.1</t>
  </si>
  <si>
    <t>Home page in Zoho CRM</t>
  </si>
  <si>
    <t>1. The application home page should be opened
2. The entered text should be displayed
3. The entered Email id should be displayed
4. A message should be displayed as "An account already exists for this email. Sign In"
5. "Sign In to access CRM" page should be opened with registered Email id on "Email/Phone" text field should be displayed
6. The entered password should be displayed
7. "Sign-In Code Verification" page should be opened
8. The entered code should be displayed
9. "Two Factor Authentication Recovery Modes" page should be opened
10. Zoho CRM welcome page should be displayed</t>
  </si>
  <si>
    <t>ZC_NJ_2.0</t>
  </si>
  <si>
    <t>1. The application home page should be opened
2. The entered text should be displayed
3. The entered Email id should be displayed
4. The entered password should be displayed
5. The entered password should be displayed
6. The tick symbol should be displayed</t>
  </si>
  <si>
    <t>ZC_NJ_1.0</t>
  </si>
  <si>
    <t>Log in Zoho CRM</t>
  </si>
  <si>
    <t>Prasanth</t>
  </si>
  <si>
    <t>To check Create, Edit, Update, and Manage in Invoice Page are working properly</t>
  </si>
  <si>
    <t>Checking the Invoice Page from Zoho CRM application</t>
  </si>
  <si>
    <r>
      <t xml:space="preserve"> </t>
    </r>
    <r>
      <rPr>
        <sz val="12"/>
        <color rgb="FF3D1FF7"/>
        <rFont val="Times New Roman"/>
        <family val="1"/>
      </rPr>
      <t>1.It should be enabled five button top of the table.&amp; it should be displayed with dropdown option.
   1.1. It should be opened  popup window. 
   1.2. It shoiuld be navigated to Home page the specific deal name should be deleted.</t>
    </r>
  </si>
  <si>
    <r>
      <t>1.Click on the checkbox as per required deal name &amp; Click "</t>
    </r>
    <r>
      <rPr>
        <b/>
        <sz val="12"/>
        <color rgb="FF3D1FF7"/>
        <rFont val="Times New Roman"/>
        <family val="1"/>
      </rPr>
      <t>...</t>
    </r>
    <r>
      <rPr>
        <sz val="12"/>
        <color rgb="FF3D1FF7"/>
        <rFont val="Times New Roman"/>
        <family val="1"/>
      </rPr>
      <t>" button in the home page.
    1.1. Click on the "</t>
    </r>
    <r>
      <rPr>
        <b/>
        <sz val="12"/>
        <color rgb="FF3D1FF7"/>
        <rFont val="Times New Roman"/>
        <family val="1"/>
      </rPr>
      <t>Delete</t>
    </r>
    <r>
      <rPr>
        <sz val="12"/>
        <color rgb="FF3D1FF7"/>
        <rFont val="Times New Roman"/>
        <family val="1"/>
      </rPr>
      <t>" button.
    1.2.Click on the "</t>
    </r>
    <r>
      <rPr>
        <b/>
        <sz val="12"/>
        <color rgb="FF3D1FF7"/>
        <rFont val="Times New Roman"/>
        <family val="1"/>
      </rPr>
      <t>Yes-Remove to Recycle bin</t>
    </r>
    <r>
      <rPr>
        <sz val="12"/>
        <color rgb="FF3D1FF7"/>
        <rFont val="Times New Roman"/>
        <family val="1"/>
      </rPr>
      <t>" button.</t>
    </r>
  </si>
  <si>
    <r>
      <t xml:space="preserve">User already   Create Deals 
completed </t>
    </r>
    <r>
      <rPr>
        <sz val="12"/>
        <color theme="1"/>
        <rFont val="Times New Roman"/>
        <family val="1"/>
      </rPr>
      <t xml:space="preserve"> </t>
    </r>
  </si>
  <si>
    <r>
      <t xml:space="preserve"> </t>
    </r>
    <r>
      <rPr>
        <sz val="12"/>
        <color rgb="FF3D1FF7"/>
        <rFont val="Times New Roman"/>
        <family val="1"/>
      </rPr>
      <t>1.It should be enabled five button top of the table.&amp; it should be displayed with dropdown option.
     1.1.It should be opened  popup window it contained the information "Are you sure you want to delete the selected records?" 
     1.1.1.It should be navigated again home page.</t>
    </r>
  </si>
  <si>
    <r>
      <t>1.Click on the checkbox as per required deal name &amp; Click "</t>
    </r>
    <r>
      <rPr>
        <b/>
        <sz val="12"/>
        <color rgb="FF3D1FF7"/>
        <rFont val="Times New Roman"/>
        <family val="1"/>
      </rPr>
      <t>...</t>
    </r>
    <r>
      <rPr>
        <sz val="12"/>
        <color rgb="FF3D1FF7"/>
        <rFont val="Times New Roman"/>
        <family val="1"/>
      </rPr>
      <t>" button in the home page
    1.1.Click on the "</t>
    </r>
    <r>
      <rPr>
        <b/>
        <sz val="12"/>
        <color rgb="FF3D1FF7"/>
        <rFont val="Times New Roman"/>
        <family val="1"/>
      </rPr>
      <t>Delete</t>
    </r>
    <r>
      <rPr>
        <sz val="12"/>
        <color rgb="FF3D1FF7"/>
        <rFont val="Times New Roman"/>
        <family val="1"/>
      </rPr>
      <t>" button.
          1.1.1.Click on the "</t>
    </r>
    <r>
      <rPr>
        <b/>
        <sz val="12"/>
        <color rgb="FF3D1FF7"/>
        <rFont val="Times New Roman"/>
        <family val="1"/>
      </rPr>
      <t>Cancel</t>
    </r>
    <r>
      <rPr>
        <sz val="12"/>
        <color rgb="FF3D1FF7"/>
        <rFont val="Times New Roman"/>
        <family val="1"/>
      </rPr>
      <t>" button.</t>
    </r>
  </si>
  <si>
    <t xml:space="preserve">User already  Create Deals completed  </t>
  </si>
  <si>
    <t xml:space="preserve">ZC_DL_2.9                                                     </t>
  </si>
  <si>
    <t xml:space="preserve"> Delete the Deal name</t>
  </si>
  <si>
    <r>
      <t xml:space="preserve"> 1.It should be enabled five button top of the table.&amp; it should be displayed with dropdown option.
  1.1. It should be navigated to new tab with title "Address Label Printer".
  1.1.1</t>
    </r>
    <r>
      <rPr>
        <sz val="12"/>
        <color rgb="FF4F81BD"/>
        <rFont val="Times New Roman"/>
        <family val="1"/>
      </rPr>
      <t>.It</t>
    </r>
    <r>
      <rPr>
        <sz val="12"/>
        <color rgb="FF0000CC"/>
        <rFont val="Times New Roman"/>
        <family val="1"/>
      </rPr>
      <t xml:space="preserve"> should be redirected to home page and close the "Print Mail Merge" small window.
  </t>
    </r>
  </si>
  <si>
    <r>
      <t>1.Click on the checkbox as per required deal name &amp; Click "</t>
    </r>
    <r>
      <rPr>
        <b/>
        <sz val="12"/>
        <color rgb="FF0000CC"/>
        <rFont val="Times New Roman"/>
        <family val="1"/>
      </rPr>
      <t>...</t>
    </r>
    <r>
      <rPr>
        <sz val="12"/>
        <color rgb="FF0000CC"/>
        <rFont val="Times New Roman"/>
        <family val="1"/>
      </rPr>
      <t>" button.
 1.1.Click on the "</t>
    </r>
    <r>
      <rPr>
        <b/>
        <sz val="12"/>
        <color rgb="FF0000CC"/>
        <rFont val="Times New Roman"/>
        <family val="1"/>
      </rPr>
      <t>Print Mail Merge</t>
    </r>
    <r>
      <rPr>
        <sz val="12"/>
        <color rgb="FF0000CC"/>
        <rFont val="Times New Roman"/>
        <family val="1"/>
      </rPr>
      <t>" button.
   1.1.1.Click on the "</t>
    </r>
    <r>
      <rPr>
        <b/>
        <sz val="12"/>
        <color rgb="FF0000CC"/>
        <rFont val="Times New Roman"/>
        <family val="1"/>
      </rPr>
      <t>Close</t>
    </r>
    <r>
      <rPr>
        <sz val="12"/>
        <color rgb="FF0000CC"/>
        <rFont val="Times New Roman"/>
        <family val="1"/>
      </rPr>
      <t xml:space="preserve">"button. 
   </t>
    </r>
  </si>
  <si>
    <t xml:space="preserve">User already Create Deals completed </t>
  </si>
  <si>
    <t xml:space="preserve">ZC_DL_2.8                                                    </t>
  </si>
  <si>
    <t xml:space="preserve"> Print mail merge</t>
  </si>
  <si>
    <t xml:space="preserve">1.It should be enabled five button top of the table.&amp; it should be displayed with dropdown option.
1.1. .It should be displayed in dropdown "Mass Update", "Print Mailing Labels","Mail Merge" and "Delete".
      1.1.1.It should be selected what we have selected in the dropdown.The control moves to text field. 
      1.1.2.It should be entered what we have entered.
      1.1.3.The information are saved  and It should be updated in the home page.
  </t>
  </si>
  <si>
    <r>
      <t>1.Click on the checkbox as per required deal name &amp; Click "</t>
    </r>
    <r>
      <rPr>
        <b/>
        <sz val="12"/>
        <color rgb="FF0000CC"/>
        <rFont val="Times New Roman"/>
        <family val="1"/>
      </rPr>
      <t>...</t>
    </r>
    <r>
      <rPr>
        <sz val="12"/>
        <color rgb="FF0000CC"/>
        <rFont val="Times New Roman"/>
        <family val="1"/>
      </rPr>
      <t>" button in the home page.
  1.1. Click on the "</t>
    </r>
    <r>
      <rPr>
        <b/>
        <sz val="12"/>
        <color rgb="FF0000CC"/>
        <rFont val="Times New Roman"/>
        <family val="1"/>
      </rPr>
      <t>Mass Update"</t>
    </r>
    <r>
      <rPr>
        <sz val="12"/>
        <color rgb="FF0000CC"/>
        <rFont val="Times New Roman"/>
        <family val="1"/>
      </rPr>
      <t xml:space="preserve"> button .
         1.1.1.Select one options in the dropdown under the "</t>
    </r>
    <r>
      <rPr>
        <b/>
        <sz val="12"/>
        <color rgb="FF0000CC"/>
        <rFont val="Times New Roman"/>
        <family val="1"/>
      </rPr>
      <t>Mass Update</t>
    </r>
    <r>
      <rPr>
        <sz val="12"/>
        <color rgb="FF0000CC"/>
        <rFont val="Times New Roman"/>
        <family val="1"/>
      </rPr>
      <t>" link.
        1.1.2.Enter as per required field.
         1.1.3.Click on the "</t>
    </r>
    <r>
      <rPr>
        <b/>
        <sz val="12"/>
        <color rgb="FF0000CC"/>
        <rFont val="Times New Roman"/>
        <family val="1"/>
      </rPr>
      <t>Update</t>
    </r>
    <r>
      <rPr>
        <sz val="12"/>
        <color rgb="FF0000CC"/>
        <rFont val="Times New Roman"/>
        <family val="1"/>
      </rPr>
      <t xml:space="preserve">"  button.
  </t>
    </r>
  </si>
  <si>
    <t>User  already  Create Deals completed</t>
  </si>
  <si>
    <t xml:space="preserve">ZC_DL_2.7                                                       </t>
  </si>
  <si>
    <t xml:space="preserve"> Mass update</t>
  </si>
  <si>
    <t xml:space="preserve">1.It should be enabled five button top of the table.
2.It should be opened a small window and entered  in required  text field.
     2.1.It should be saved the information and should be displayed in the home page.
</t>
  </si>
  <si>
    <t xml:space="preserve">1.Click on the checkbox as per required deal name in the home page.
2.Click on the "Create Task" button.
        2.1.Click on the "Save" button.
</t>
  </si>
  <si>
    <t xml:space="preserve">User already Create Deals completed  </t>
  </si>
  <si>
    <t xml:space="preserve">ZC_DL_2.6                                                      </t>
  </si>
  <si>
    <t xml:space="preserve"> Create Task </t>
  </si>
  <si>
    <t xml:space="preserve">1. It should be opened Deals page
2. The page navigates to new page with the title name Should be displayed as "Create Deal".
The following options are should be displayed.
3. The "Deal owner" name should be displayed as default and  drop down box it should be contained search users and below appeared with concern user mail id.
4. what we have entered amount it should be displayed.
5. what we have entered in text field it should be displayed.
6.  It should be displayed calender format. 
7. It should be displayed what we have entered in the account name text field and it navigates to small window.It contains Account information and select checkbox  "Account owner" the Small window should be closed.Then displayed specific account name in the text field.
8. "None" should be default selected and select required business type.
9. It should be selected none is default and required options should be selected.
10. It should be entered what we have entered.
11. what we entered in the text field it should be displayed.
12. It should be disabled the information as default.
13. "None" should be default selected should be selected.and choose required lead source from the drop down
14. It should be entered what we entered and it navigates to "Quick Create: Campaign" window..
15. What we have entered in text field in "Contact Name" it should be displayed.
16. It should be displayed what we have entered under the  Description text field.
17. It should be closed the "Create Deal" page and navigated to home page.
</t>
  </si>
  <si>
    <t xml:space="preserve">1. It display two option 
     a. Create a deal
     b. Import deal
2. Click into create button
3.Click on the "Deal owner". 
4. Click on the"Amount" text field and enter the amount. 
5. Click on the "Deal Name" text field and enter the deal owner name. 
6. Click on the "Closing Date". 
7. Click on the"Account Name" text field and enter account name.
8. Click on the "Stage" button. 
9. Click on the "Type" button.
10. Click on the "Probability(%)".
11. Click on the "Next Step" text field and enter the next type field.
12. Click on the"Expected Revenue".
13. Click on the"Lead Source" Drop down button.
14. Click on the"Campaign Source".
15. Click  icon of the "Contact Name".
16. Click on the"Description Information".
17. Click on the "Cancel" button..
</t>
  </si>
  <si>
    <t>The user should be registred and logged in Zoho 
CRM with proper user credentilas</t>
  </si>
  <si>
    <t>ZC_IV_1.5</t>
  </si>
  <si>
    <t>Cancel the Deal Name</t>
  </si>
  <si>
    <t>Gowtham</t>
  </si>
  <si>
    <t>Pass</t>
  </si>
  <si>
    <t xml:space="preserve">1. It should be opened Deals page
2. The page navigates to new page with the title name Should be displayed as "Create Deal".
The following options are should be displayed.
3. The "Deal owner" name should be displayed as default and  drop down box it should be contained search users and below appeared with concern user mail id.
4. what we have entered amount it should be displayed.
5. what we have entered in text field it should be displayed.
6.  It should be displayed calender format. 
7. It should be displayed what we have entered in the account name text field and it navigates to small window.It contains Account information and select checkbox  "Account owner" the Small window should be closed.Then displayed specific account name in the text field.
8. "None" should be default selected and select required business type.
9. It should be selected none is default and required options should be selected.
10. It should be entered what we have entered.
11. what we entered in the text field it should be displayed.
12. It should be disabled the information as default.
13. "None" should be default selected should be selected.and choose required lead source from the drop down
14. It should be entered what we entered and it navigates to "Quick Create: Campaign" window..
15. What we have entered in text field in "Contact Name" it should be displayed.
16. It should be displayed what we have entered under the  Description text field.
17. The page should be  navigated to  title of the  page  should  be "Create Deal" and also saved all the deals information in the home page.
</t>
  </si>
  <si>
    <t xml:space="preserve">1. It display two option 
     a. Create a deal
     b. Import deal
2. Click into create button
3.Click on the "Deal owner". 
4. Click on the"Amount" text field and enter the amount. 
5. Click on the "Deal Name" text field and enter the deal owner name. 
6. Click on the "Closing Date". 
7. Click on the"Account Name" text field and enter account name.
8. Click on the "Stage" button. 
9. Click on the "Type" button.
10. Click on the "Probability(%)".
11. Click on the "Next Step" text field and enter the next type field.
12. Click on the"Expected Revenue".
13. Click on the"Lead Source" Drop down button.
14. Click on the"Campaign Source".
15. Click  icon of the "Contact Name".
16. Click on the"Description Information".
17. Click on the "Save and New" button..
</t>
  </si>
  <si>
    <t xml:space="preserve">   </t>
  </si>
  <si>
    <t xml:space="preserve">ZC_DL_2.4                                                       </t>
  </si>
  <si>
    <t>Create Deal Name and Save and New</t>
  </si>
  <si>
    <t xml:space="preserve">1. It display two option 
     a. Create a deal
     b. Import deal
2. Click into create button
3.Click on the "Deal owner". 
4. Click on the"Amount" text field and enter the amount. 
5. Click on the "Deal Name" text field and enter the deal owner name. 
6. Click on the "Closing Date". 
7. Click on the"Account Name" text field and enter account name.
8. Click on the "Stage" button. 
9. Click on the "Type" button.
10. Click on the "Probability(%)".
11. Click on the "Next Step" text field and enter the next type field.
12. Click on the"Expected Revenue".
13. Click on the"Lead Source" Drop down button.
14. Click on the"Campaign Source".
15. Click  icon of the "Contact Name".
16. Click on the"Description Information".
17. Click on the "Save" button.
</t>
  </si>
  <si>
    <t>ZC_DL_2.3</t>
  </si>
  <si>
    <t xml:space="preserve">Create a Deal Name and Save </t>
  </si>
  <si>
    <t xml:space="preserve">1. The "Zoho CRM " homepage should be opened and the following buttons are displayed 
      ● Home 
      ● Leads
      ● Contacts
      ●  Accounts
      ●  Deals
      ● Activities
      ●  Reports
      ● Projects
       ● Analytics
       ● Products
       ● Quotes
       ● sales orders
       ● Purchase order
       ● Invoices
       ● Sales Inbox
       ●  Feeds
       ● Campaigns
       ● Vendors
       ● Price books
       ●  + create new modules
       ● Enterprise upgrade
       ● search box
       ● Bell icon
       ● Create button
       ● calender
       ● settings
       ● my account
</t>
  </si>
  <si>
    <t>Login in to Zoho CRM  home page</t>
  </si>
  <si>
    <t>ZC_IV_1.2</t>
  </si>
  <si>
    <t xml:space="preserve">Home Page </t>
  </si>
  <si>
    <t>1. The "Zoho CRM " homepage should be opened.
2. The "Sign in to access CRM" page should be opened.
3. The entered text should be displayed.
4. The entered password should be displayed.
5. The "Welcome user" page should be opened.</t>
  </si>
  <si>
    <t>1. Open Zoho CRM Application Home Page 
2. Click "Login" button.
3. Enter the registered "email/phone" in the text field
4. Enter the valid "Password" in the text field.
5. Click "Sign In" button.</t>
  </si>
  <si>
    <t>ZC_IV_1.1</t>
  </si>
  <si>
    <t xml:space="preserve">Login Page </t>
  </si>
  <si>
    <t xml:space="preserve">1. The "Zoho CRM " homepage should be opened.
2. The "Registration" page should be opened.
3. The entered text should be displayed.
4. The entered text should be displayed.
5. The entered password should be displayed.
6.  The entered mobile number should be displayed.
7. The "Zoho CRM" module page opened.
</t>
  </si>
  <si>
    <t xml:space="preserve">1. Open Zoho CRM Application
2. Click "Registration" button.
3. Enter the "Full name" in the text field
4. Enter the "email" in the text field
5. Enter the valid "Password" in the text field.
6. Enter the valid "Mobile Number" in the text field
7. Click "Get started" button.
</t>
  </si>
  <si>
    <t>ZC_IV_1.0</t>
  </si>
  <si>
    <t>Registration Page</t>
  </si>
  <si>
    <t>20/03/2019</t>
  </si>
  <si>
    <t>Priyanka T</t>
  </si>
  <si>
    <t>To test Create,Edit,Delete  Deals module  in the Home page</t>
  </si>
  <si>
    <t>Testing Deals Module functionalities</t>
  </si>
  <si>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</si>
  <si>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</si>
  <si>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t>1. The following buttons should be appeared:
                     Create Task
                     Tags
                     Mass update
                     Delete
2. A child window should be opened to get a confirmation before deleting that particular product.
3. The confirmation child window should be closed and the product should not be deleted.</t>
  </si>
  <si>
    <t>1. Click check box on the left side of the products
2. Click on "Delete" option.
3. Click on "Cancel" button.</t>
  </si>
  <si>
    <t>Go to "Products" page and select any product.</t>
  </si>
  <si>
    <t>ZC_PR_9.1</t>
  </si>
  <si>
    <t>1. The following buttons should be appeared:
                     Create Task
                     Tags
                     Mass update
                     Delete
2. A child window should be opened to get a confirmation before deleting that particular product.
3. That selected product should be moved to "Recycle Bin".</t>
  </si>
  <si>
    <t>1. Click check box on the left side of the products
2. Click on "Delete" option.
3. Click "Yes, Move to Recycle Bin".</t>
  </si>
  <si>
    <t>ZC_PR_9.0</t>
  </si>
  <si>
    <t xml:space="preserve">                           Delete - Product</t>
  </si>
  <si>
    <t>1. The following buttons should be appeared:
                     Create Task
                     Tags
                     Mass update
                     Delete
2. A child window should be opened and It should ask to select a field to be updated.
3. The next filed on the right side should be enabled to enter the updated data.
4. The child window should be closed without saving any data.</t>
  </si>
  <si>
    <t xml:space="preserve">1. Click check box on the left side of the products
2. Click on "Mass Update" button.
3. Select any field need to be updated.
4. Click on "Cancel" button.
</t>
  </si>
  <si>
    <t>ZC_PR_8.1</t>
  </si>
  <si>
    <t xml:space="preserve">1. The following buttons should be appeared:
 Create Task
 Tags
 Mass update
 Delete
2. A child window should be opened and It should ask to select a field to be updated.
3. The next field on the right side should be enabled to enter the updated data.
4. The entered data should be "updated successfully" on that particular selected product.
</t>
  </si>
  <si>
    <t xml:space="preserve">1. Click check box on the left side of the products
2. Click on "Mass Update" button.
3. Select any field need to be updated.
4. Enter the updated data and click "Update".
</t>
  </si>
  <si>
    <t xml:space="preserve">                          Mass Update - Products</t>
  </si>
  <si>
    <t>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slides to new window to set "Reminder".
10. It slides to new window to set "Repeat".
11. The child window should be closed without creating the task.</t>
  </si>
  <si>
    <t xml:space="preserve">1. Click check box on the left side of the products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</si>
  <si>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t>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slides to new window to set "Reminder".
10. It slides to new window to set "Repeat".
11. The child window should be closed by creating a task for that selected “Product”, and the products page should be displayed.</t>
  </si>
  <si>
    <t xml:space="preserve">1. Click check box on the left side of the selected product.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</si>
  <si>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 xml:space="preserve">                         Create Task For Proructs</t>
  </si>
  <si>
    <t xml:space="preserve">1. The “Edit Product” page should be opened. The credentials already fed should be displayed in all fields.
2. The owner names should be displayed as dropdown box, with search option.
3. The selected owner name should be displayed, and the dropdown box should be disappeared.
4. The text field should be enabled, and the text we entered should be displayed.
5. The text field should be enabled, and the text we entered should be displayed.
6. The vendor names have been added already, should be displayed as drop down.
7. A child window should be opened and displayed the added vendor names with check box.
8. The child window should be disappeared, and the selected vendor name should be appeared.
9. The check box should be selected by default, while clicking it, it should be deselected.
10. The registered manufacturer names should be displayed as dropdown box.
11. The categories of the products should be displayed as dropdown box.
12. Calendar should be opened, and current date should be selected by default.
13. Calendar should be opened, and current date should be selected by default.
14. Calendar should be opened, and current date should be selected by default.
15. Calendar should be opened, and current date should be selected by default.
16. The price amount entered should be displayed, there should be a default text "Rs." appeared before that text field.
17. The calculator should be opened.
18. The price amount entered should be displayed, there should be a default text "Rs." appeared before that text field.
19. The calculator should be opened.
20. The check box should be selected by default, while clicking it, it should be deselected.
21. A dropdown should be opened with the texts of "Sales Tax" and "Vat".
22. A dropdown should be opened with relates with "Usage Unit".
23. The text field should be enabled, and the quantity we entered should be displayed.
24. The text field should be enabled, and the quantity we entered should be displayed.
25. The text field should be enabled, and the text we entered should be displayed.
26. The Handler name should be displayed.
27. The text field should be enabled, and the quantity we entered should be displayed.
28. The text field should be enabled, and the text we entered should be displayed.
29. The entered all credentials should be saved and go to products page.
</t>
  </si>
  <si>
    <t xml:space="preserve">1. Click on “Edit” icon at the left side of the product name.
2. Click on the dropdown in the "Product Owner" field.
3. Select any one of the "Product Owner" from the dropdown box.
4. Click on the "Product Name" text field and enter product name.
5. Click on the "Product Code" text field and enter product name.
6. Click on the "Vendor Name" text field and enter vendor name.
7. Click on the icon at the end of "Vendor Name" field.
8. Click on the any vendor's check box in that child window.
9. Click on the check box in "Product Active" field.
10. Click on the down arrow icon of "Manufacturer" field.
11. Click on the down arrow icon of "Product Category" field.
12. Click on the "Sales Start Date" text field and select the start date.
13. Click on the"Sales End Date" text field and select the end date.
14. Click on the "Support Start Date" text field and select the Support Start Date.
15. Click on the "Sales End Date" text field and select the sales end date.
16. Click on the "Unit Price" text field and enter price.
17. Click on the calculator icon at the end of "Unit Price" field.
18. Click on the "Commission Rate" text field and enter commission rate.
19. Click on the calculator icon at the end of "Commission Rate" field. 
20. Click on the check box in "Taxable" field.
21. Click on the "Tax" text field and enter tax value.
22. Click on the down arrow icon of "Usage Unit" field.
23. Click on the text field of "Qty Ordered" text field and enter quantity.
24. Click on the "Qty In Stock" text field and enter quantity.
25. Click on the"Reorder Level" text field and enter the level.
26. Click on the Dropdown arrow icon of "Handler" field.
27. Click on the "Quantity in Demand" text field and enter the quantity.
28. Click on the "Description" text field and enter the description.
29. Click on "Save and New" button at the end of the page
</t>
  </si>
  <si>
    <t>Go to products page by clicking "Products" from home page menu.</t>
  </si>
  <si>
    <t xml:space="preserve">                               Edit products</t>
  </si>
  <si>
    <t>1. There should be a dropdown should be opened with the following options:
                     Mass Delete
                     Mass Update
                     Manage Tags
                     Generate PO for the products below Reorder Level.
2. The “Manage Tags - Products” page should be opened.
3. The "Search Tags" field should be enabled, and the relevant tags for the text we typed should be filtered.
5. The tag name should be enabled for edit and the "Save" and "Cancel" links should be appeared.
6. The changes made should be discarded.</t>
  </si>
  <si>
    <t xml:space="preserve">1. Click on "..." option  of the page.
2. Click on “Manage Tags” from the dropdown options.
3. Click on "Search Tags" field in "Manage Tags" page.
5. Click on "Edit" icon at the left side of the tag name.
6. Click on "Cancel" link.
</t>
  </si>
  <si>
    <t>1. There should be a dropdown should be opened with the following options:
                     Mass Delete
                     Mass Update
                     Manage Tags
                     Generate PO for the products below Reorder Level.
2. The “Manage Tags - Products” page should be opened.
3. The "Search Tags" field should be enabled, and the relevant tags for the text we typed should be filtered.
4. A new tab should be opened, and that selected tagged products alone should be displayed.
5. The tag name should be enabled for edit and the "Save" and "Cancel" links should be appeared.
6. The changes made should be saved.</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</si>
  <si>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</si>
  <si>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 xml:space="preserve">                                 Manage Tags</t>
  </si>
  <si>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product names and the "Mass Update" and "Cancel" buttons should be appeared.
9. The clicked products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“Products - Mass Update” page</t>
  </si>
  <si>
    <t xml:space="preserve">1. Click on "..." option on the top right corner of the page.
2. Click on "Mass Update" link in that dropdown.
3. Click on First drop down option.
4. Click any one of the product field.
5. Click on second drop down option.
6. Click any one of the displayed fields.
7. Click on third text field.
8. Click on "Search" button.
9. Click on one or more products that should be updated.
10. Click on "Mass Update" button.
11. Select any field in that drop down.
12. Click on second text field on the right side of the dropdown option.
13. Click on “Cancel” button.
</t>
  </si>
  <si>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product names and the "Mass Update" and "Cancel" buttons should be appeared.
9. The clicked products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appeared and go to the “Mass Update” page.</t>
  </si>
  <si>
    <t xml:space="preserve">1. Click on "..." option on the top right corner of the page.
2. Click on "Mass Update" link in that dropdown.
3. Click on First drop down option.
4. Click any one of the product field.
5. Click on second drop down option.
6. Click any one of the displayed fields.
7. Click on third text field.
8. Click on "Search" button.
9. Click on one or more products that should be updated.
10. Click on "Mass Update" button.
11. Select any field in that drop down.
12. Click on second text field on the right side of the dropdown option.
13. Click on “Save” button.
</t>
  </si>
  <si>
    <t xml:space="preserve">                                Mass Update – Product</t>
  </si>
  <si>
    <t>1. There should be a dropdown should be opened with the following options:
                     Mass Delete
                     Mass Update
                     Manage Tags
                     Generate PO for the products below Reorder Level.
2. The “Products - Mass Delete” page should be opened.
3. The dropdown should be opened, and it should be displayed the fields presented in products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product names and the "Delete" and "Cancel" buttons should be appeared.
9. The clicked products should be selected.
10. The “Products - Mass Delete” should be closed and returned to products page without doing any deletions.</t>
  </si>
  <si>
    <t xml:space="preserve">1. Click on "..." option on the top right corner of the page.
2. Click on "Mass Delete" link in that dropdown.
3. Click on First drop down option.
4. Click any one of the product field.
5. Click on second drop down option.
6. Click any one of the displayed fields.
7. Click on third text field.
8. Click on "Search" button.
9. Click on one or more products that should be deleted.
10. Click on "Cancel" button.
</t>
  </si>
  <si>
    <t xml:space="preserve">1. There should be a dropdown should be opened with the following options:
                     Mass Delete
                     Mass Update
                     Manage Tags
                     Generate PO for the products below Reorder Level.
2. The “Products - Mass Delete” page should be opened.
3. A child window should be opened for asking permission "yes,Move To Recycle Bin" and "cancel"
4. The selected product should be deleted from the products page.
</t>
  </si>
  <si>
    <t xml:space="preserve">1. Click on "..." option on the top right corner of the page.
2. Click on "Mass Delete" link in that dropdown.
3. Click on "Delete" button.
4. Click "Yes, Move to Recycle Bin".
</t>
  </si>
  <si>
    <t>ZC_PR_3.0</t>
  </si>
  <si>
    <t xml:space="preserve">                          Mass Delete - Product</t>
  </si>
  <si>
    <t>1. The owner names should be displayed as dropdown box, with search option.
2. The selected owner name should be displayed, and the dropdown box should be disappeared.
3. An error message should be displayed as "product cannot be empty" under the product name text field.
4. The text field should be enabled, and the text we entered should be displayed.
5. The vendor names have been added already should be displayed as drop down.
6. A child window should be opened and displayed the added vendor names with check box.
7. The child window should be disappeared, and the selected vendor name should be appeared in “Vendor Name” text field.
8. The check box should be selected by default, while clicking it, it should be deselected.
9. The registered manufacturer names should be displayed as dropdown box.
10. The categories of the products should be displayed as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error message “Please enter a valid Unit Price” should be displayed.
16. The calculator should be opened.
17. The error message “Please enter a valid Commission Rate” should be displayed.
18. The calculator should be opened.
19. The check box should be selected by default, while clicking it, it should be deselected.
20. A dropdown should be opened with the texts of "Sales Tax" and "Vat".
21. A dropdown should be opened with relates with "Usage Unit".
22. The error message “Please enter a valid Qty Ordered” should be displayed.
23. The error message “Please enter a valid Qty in Stock” should be displayed.
24. The text field should be enabled, and the text we entered should be displayed.
25. The Handler name should be displayed.
26. The error message “Please enter a valid Quantity in Demand” should be displayed.
27. The text field should be enabled, and the text we entered should be displayed.
28. The entered all credentials should be saved and go to products page.</t>
  </si>
  <si>
    <t>1. Click on the dropdown in the "Product Owner" field.
2. Select any one of the "Product Owner" from the dropdown box.
3. Click on the "Product Name" text field and enter product name.
4. Click on the "Product Code" text field and enter product name.
5. Click on the "Vendor Name" text field and enter vendor name.
6. Click on the icon at the end of "Vendor Name" field.
7. Click on the any vendor's check box in that child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"Sales End Date" text field and select the sales end date.
15. Click on the text field of "Unit Price" and enter letters instead of numbers.
16. Click on the calculator icon at the end of "Unit Price" field.
17. Click on the "Commission Rate" text field and enter letters instead of numbers.
18. Click on the calculator icon at the end of "Commission Rate" field. 
19. Click on the check box in "Taxable" field.
20. Click on the "Tax" text field and enter tax value.
21. Click on the down arrow icon of "Usage Unit" field.
22. Click on the "Qty Ordered" text field and enter letters instead of numbers.
23. Click on the "Qty In Stock" text field  and enter letters instead of numbers.
24. Click on the text field of "Reorder Level".
25. Click on the Dropdown arrow icon of "Handler" field.
26. Click on the "Quantity in Demand" text field  and enter letters instead of numbers.
27. Click on the "Description" text field and enter description.
28. Click on "Save" button at the end of the page.</t>
  </si>
  <si>
    <t>Go to "Create Product" page by clicking "Create Product" button from previous page.</t>
  </si>
  <si>
    <t>ZC_PR_2.3</t>
  </si>
  <si>
    <r>
      <t>1. The additional hidden modules should be displayed as dropdown.
2. The " Purchase Order" page should be opened.
3. The "Create Purchase Order" page should be opened.
4. The owner names should be displayed as dropdown box, with search option.
5. The selected owner name should be displayed, and the dropdown box should be disappear</t>
    </r>
    <r>
      <rPr>
        <sz val="12"/>
        <color rgb="FFFF0000"/>
        <rFont val="Times New Roman"/>
        <family val="1"/>
      </rPr>
      <t>.</t>
    </r>
    <r>
      <rPr>
        <sz val="12"/>
        <color rgb="FF3333FF"/>
        <rFont val="Times New Roman"/>
        <family val="1"/>
      </rPr>
      <t xml:space="preserve">
6. The text field should be enabled, and the text we entered should be displayed.
7. The text field should be enabled, and the number we entered should be displayed.
8. The Contact names have been added already, should be displayed as drop down.
9. A child window should be opened as "Create New Contacts" and displayed the added contact names with check box.
10. The child window should be disappeared, and the selected contact name should be appeared in text field.
11. Calendar should be opened, and required date should be selected.
12. The price amount entered should be displayed, there should be a default text "Rs." appeared before that text field.
13. The calculator should be opened.
14. A dropdown should be opened with the texts of "Created", "Approved", Delivered, and "Cancelled".
15. The text field should be enabled, and the number we entered should be displayed.
16. The Vendor names have been added already, should be displayed as drop down.
17. A child window should be opened as "Create New Vendor" and displayed the added vendor names with check box.
18. The child window should be disappeared, and the selected vendor name should be appeared in text field.
19. The text field should be enabled, and the number we entered should be displayed.
20. Calendar should be opened, and current date should be selected as default.
21. A dropdown should be opened with the texts of "FedEX", "UPS", "USPS", "DHL" and "BlueDart".
22. The price amount entered should be displayed, there should be a default text "Rs." appeared before that text field.
23. The calculator should be opened.
24. The text field should be enabled, and the text we entered should be displayed.
25. The text field should be enabled, and the text we entered should be displayed.
26. The text field should be enabled, and the text we entered should be displayed.
27. The text field should be enabled, and the text we entered should be displayed.
28. The text field should be enabled, and the text we entered should be displayed.
29. The text field should be enabled, and the text we entered should be displayed.
30. The text field should be enabled, and the text we entered should be displayed.
31. The text field should be enabled, and the text we entered should be displayed.
32. The text field should be enabled, and the text we entered should be displayed.
33. The text field should be enabled, and the text we entered should be displayed.
34. A child window should be opened and displayed as "Choose Products".
35. The text field should be enabled, and the text we entered should be displayed.
36. The entered credentials should be cancelled.
37. The text field should be enabled, and the text we entered should be displayed.
38. The text field should be enabled, and the text we entered should be displayed.
39. The entered all credentials should be saved and go to products page.</t>
    </r>
  </si>
  <si>
    <r>
      <t xml:space="preserve">1. Click on "..." icon in the home page.
2. In this dropdown, click on "Purchase Order" module
3. Click on "Create Purchase Order" button.
4. Click on the "Purchase Order Owner” text field and enter the name of the user.
5. Select any one of the "Purchase Order Owner" from the dropdown box.
6. Click on the "Subject” text field and enter the Subject of the Order
7. Click on the "Requisition Number” text field and enter the requisition number
8. Click on the "Contact Name” text field and enter the contact name
9. Click on the icon at the end of "Contact Name" field
10. Click on the any contact's check box in that child window.
11. Click on the "Due Date” text field and enter the valid date
12. Click on the "Excise Duty” text field and enter the amount for the order
13. Click on the icon at the end of " Excise Duty " field.
14. Click on the "Status” text field and enter the status of the order.
15. Click on the "PO Number” text field and enter the number
16. Click on the "Vendor Name” text field and enter the vendor name
17. Click on the icon at the end of " Vendor Name” text field and enter the
18. Click on the any Vendor's check box in that child window 
19. Click on the text filed of "Tracking Number” text field and enter the tracking name
20. Click on the "PO Date” text field and enter the valid date
21. Click on the "Carrier” text field and enter the carrier of the order
22. Click on the "Sales Commission” text field and enter the amount for the order
23. Click on the icon at the end of "Sales Commission” text field.
24. Click on the "Billing Street” text field and enter the Street name
25. Click on the "Billing City” text field and enter the City name
26. Click on the "Billing State” text field and enter the State name
27. Click on the "Billing Code” text field and enter the Code name
28. Click on the "Billing Country” text field and enter the Country name
29. Click on the "Shipping Street” text field and enter the Street name
30. Click on the "Shipping City” text field and enter the City name
31. Click on the "Shipping State” text field and enter the State name
32. Click on the "Shipping Code” text field and enter the Code name
33. Click on the "Shipping Country” text field and enter the Country name
34. Click on the Check box of "Add Line Items".
35. Click the "Products Details" and "Quantity" in text field type.
36. Click the "Cancel" button
37. Click on the "Terms and Conditions” text field and enter the
38. Click on the "Description Information" in the text field
39. Click on "Save" button at the end of the page.
</t>
    </r>
    <r>
      <rPr>
        <b/>
        <sz val="12"/>
        <rFont val="Arial"/>
        <family val="2"/>
      </rPr>
      <t/>
    </r>
  </si>
  <si>
    <t>The User should be registered and logged in ZOHO CRM with proper user credentials and go to "Create Purchase Order" page  by clicking "Purchase Order" button.</t>
  </si>
  <si>
    <t>ZC_PO_2.0_(a)</t>
  </si>
  <si>
    <t>]</t>
  </si>
  <si>
    <t xml:space="preserve">1. The following items should be show in "Home" page.
      ● Home 
      ● Leads
      ● Contacts
      ●  Accounts
      ●  Deals
      ● Activities
      ●  Reports
      ● Projects
       ● Analytics
       ● Products
       ● Quotes
       ● sales orders
       ● Purchase order
       ● Invoices
       ● Sales Inbox
       ●  Feeds
       ● Campaigns
       ● Vendors
       ● Price books
       ●  + create new modules
       ● Enterprise upgrade
       ● search box
       ● Bell icon
       ● Create button
       ● calender
       ● settings
       ● my account
       </t>
  </si>
  <si>
    <t xml:space="preserve">1.Click on the "Home" page button.
</t>
  </si>
  <si>
    <t>User should open "URL" link</t>
  </si>
  <si>
    <t>ZC_VD_2.0</t>
  </si>
  <si>
    <t>Home</t>
  </si>
  <si>
    <t>1. The "Zoho CRM " homepage should be opened.
1.1 The "Sign in to access CRM" page should be opened.
1.2 The entered text should be displayed.
1.3 The entered password should be displayed.
1.4 The "Welcome User"  page should be opened.</t>
  </si>
  <si>
    <t>1. Open Zoho CRM  Application Home Page.
2. Click "Login" button.
3.Enter the registered "email id" in the text field
4. Enter the valid "Password" in the text field.
5. Click "Sign In" button.</t>
  </si>
  <si>
    <t>ZC_PO_1.0</t>
  </si>
  <si>
    <t>19/03/2019</t>
  </si>
  <si>
    <t>Narendar j</t>
  </si>
  <si>
    <t>To check the create, edit, manage processes are working correctly</t>
  </si>
  <si>
    <t>Testing Purchase Order Module</t>
  </si>
  <si>
    <t>PASS</t>
  </si>
  <si>
    <t>1. The "Zoho CRM " login page is opened.
2. The "Sign in to access CRM" page is opened.
3. The entered text is displayed.
4. The entered password is displayed.
5. The "Welcome user" page is opened.</t>
  </si>
  <si>
    <r>
      <t xml:space="preserve">
1. The owner names is displayed as dropdown box, with search option.
2. The Campaign Owner name is selected.
3. The Drop down box should displayed with follwing rows . 
</t>
    </r>
    <r>
      <rPr>
        <sz val="12"/>
        <color rgb="FFFF0000"/>
        <rFont val="Arial"/>
        <family val="2"/>
      </rPr>
      <t>User should  select or type any one of the following rows</t>
    </r>
    <r>
      <rPr>
        <sz val="12"/>
        <color rgb="FF3333FF"/>
        <rFont val="Arial"/>
        <family val="2"/>
      </rPr>
      <t xml:space="preserve">
                   -None-
                "Conference"
               " Webinar"
                "Trad show"
                "Public relations'
                "Partners"
                "Referal program"
                "Advertisment"
                "Banner ads'
                "Direct mail"
                "Email"
                "Telemarketing"
                "Others"
4. The Text field must expect alpha numeric characters to enter the campaign name. 
5. The Dropdown box is displayed with following list.
                     -None-
                    "Plane "
                    "Active"
                    "Inactive"
                    "Complete"
6. The Start Date text field should open a calendar text field.
</t>
    </r>
    <r>
      <rPr>
        <sz val="12"/>
        <color rgb="FF060ABA"/>
        <rFont val="Arial"/>
        <family val="2"/>
      </rPr>
      <t xml:space="preserve">         i. The Calendar text field must allow the user to enter all the date types.</t>
    </r>
    <r>
      <rPr>
        <sz val="12"/>
        <color rgb="FF3333FF"/>
        <rFont val="Arial"/>
        <family val="2"/>
      </rPr>
      <t xml:space="preserve">
7. The End Date text field shoul open a calendar text field.
         i. The Calendar text field must allow the user to enter all the date types.
8.The user should enter the amount in the text field, text field should contain calculator to calculate the amount.
9. The user should enter the amount in the text field text field should contain calculator to calculate the amount.
10.  The user should enter the amount in the text field text field should contain calculator to calculate the amount.
11. The text field should allow the user to enter the numeric values.
12. The text field should allow the user to enter the numeric values.
13. The text field should allow the user to enter the alpha numeric content to detail the campaign task.
14. The entered credentials should be saved and it should go to Campaign info page.</t>
    </r>
  </si>
  <si>
    <r>
      <t xml:space="preserve">1. Page is displayed a dropdown to be opened with the following options:
                 </t>
    </r>
    <r>
      <rPr>
        <sz val="12"/>
        <color rgb="FF3333FF"/>
        <rFont val="Times New Roman"/>
        <family val="1"/>
      </rPr>
      <t>♦</t>
    </r>
    <r>
      <rPr>
        <sz val="12"/>
        <color rgb="FF3333FF"/>
        <rFont val="Arial"/>
        <family val="2"/>
      </rPr>
      <t xml:space="preserve">  Mass Delete
                 ♦  Mass Update
                 ♦  Manage Tags                    
2. The “Campaign - Mass Delete” page is opened.
3. The dropdown is opened, and it is displayed the fields presented in Campaign page.
4. The clicked field is selected.
5. Second dropdown is opened, and it is displayed the relevant options for the selected first dropdown field.
6. The clicked field is selected. 
7. It is opened as either dropdown or text filed depends on the data selected in previous fields.
8. It is displayed the relevant lead names and the "Delete" and "Cancel" buttons is appeared.
9. The clicked Campaign is selected.
10. The selected Campaign is deleted from the campaign page.
</t>
    </r>
  </si>
  <si>
    <t>1. The owner names is displayed as dropdown box, with search option.
2. The Campaign Owner name is selected.
3. The Drop down boxis displayed with follwing rows .User is  select or type any one of the following row
                   -None-
                "Conference"
               " Webinar"
                "Trad show"
                "Public relations'
                "Partners"
                "Referal program"
                "Advertisment"
                "Banner ads'
                "Direct mail"
                "Email"
                "Telemarketing"
                "Others"
4. The Text field is expect alpha numeric characters to enter the campaign name. 
5. The Dropdown box should is with following list.
                     -None-
                    "Plane "
                    "Active"
                    "Inactive"
                    "Complete"
6. The Start Date text field is open a calendar text field.
         i. The Calendar text field is allow the user to enter all the date types.
7. The End Date text field is open a calendar text field.
         i. The Calendar text field is allow the user to enter all the date types.
8.The user is enter the amount in the text field, text field is contain calculator to calculate the amount.
9. The user is enter the amount in the text field text field is contain calculator to calculate the amount.
10.  The user is enter the amount in the text field text field is contain calculator to calculate the amount.
11. The text field is allow the user to enter the numeric values.
12. The text field is allow the user to enter the numeric values.
13. The text field is allow the user to enter the alpha numeric content to detail the campaign task.
14. The entered credentials is  saved and it is go to Campaign info page.</t>
  </si>
  <si>
    <t>1. The owner names is displayed as dropdown box, with search option.
2. The Campaign Owner name is selected.
3. The Drop down boxis displayed with follwing rows .User is  select or type any one of the following row
                   -None-
                "Conference"
               " Webinar"
                "Trad show"
                "Public relations'
                "Partners"
                "Referal program"
                "Advertisment"
                "Banner ads'
                "Direct mail"
                "Email"
                "Telemarketing"
                "Others"
4. The Text field is expect alpha numeric characters to enter the campaign name. 
5. The Dropdown box should is with following list.
                     -None-
                    "Plane "
                    "Active"
                    "Inactive"
                    "Complete"
6. The Start Date text field is open a calendar text field.
         i. The Calendar text field is allow the user to enter all the date types.
7. The End Date text field is open a calendar text field.
         i. The Calendar text field is allow the user to enter all the date types.
8.The user is enter the amount in the text field, text field is contain calculator to calculate the amount.
9. The user is enter the amount in the text field text field is contain calculator to calculate the amount.
10.  The user is enter the amount in the text field text field is contain calculator to calculate the amount.
11. The text field is allow the user to enter the numeric values.
12. The text field is allow the user to enter the numeric values.
13. The text field is allow the user to enter the alpha numeric content to detail the campaign task.
14. The page is return to campagin setting page.</t>
  </si>
  <si>
    <t>1. User is allow to re-enter the values in all the fields in saved campaign task.
2. The entered credentials is  saved and it should go to info page.</t>
  </si>
  <si>
    <t>1. The "Create a Campaign" page is opened to create a new Campaign.
2. User is allow to save and return to campagin setting page.</t>
  </si>
  <si>
    <t xml:space="preserve">1. There is a dropdown  opened with the following options:
                 ♦  Mass Delete
                 ♦  Mass Update
                 ♦  Manage Tags                    
2. The “campaign - Mass Update” page is opened.
3. The dropdown is opened, and it should be displayed the fields presented in Campaign page.
4. The clicked field is selected.
5. Second dropdown is opened, and it is displayed the relevant options for the selected first dropdown field.
6. The clicked field is selected.
7. It is opened as either dropdown or text filed depends on the data selected in previous fields.
8. It should be displayed the relevant campaign names and the "Mass Update" and "Cancel" buttons is appeared.
9. The clicked Campaign is selected.
10. A child window is opened with all fields in a dropdown along with a text field to get updated.
11. The selected field is displayed.
12. It is opened as either dropdown or text filed depends on the data selected in previous fields.
13. The child window “Mass Update” is closed and is returned to the “Campaign - Mass Update” page.
</t>
  </si>
  <si>
    <t xml:space="preserve">1. There is a dropdown is opened with the following options:
                     ♦  Mass Delete
                     ♦  Mass Update
                     ♦ Manage Tags
 1.i.A page is open with " +New Tag "
 2. The “Campaign - Add Tags” page is opened.
 3. Enter the new tag name.
 4. user is allow to save the tag. 
</t>
  </si>
  <si>
    <t>1. The "Campaign" page is opened.
2. The owner names is displayed as dropdown box, with search option.
3. The Campaign Owner name is selected.
4. The Drop down box is display the list of campaign names.
5. The Text field must expect alpha numeric characters to enter the campaign name. 
6. The Dropdown box is display the list of status.
7. The Start Date text field shoul open a calendar text field.
         i. The Calendar text field must allow the user to enter all the date types.
8. The End Date text field is open a calendar text field.
         i. The Calendar text field must allow the user to enter all the date types.
9.The user is enter the amount in the text field, text field is contain calculator to calculate the amount.
10. The user is enter the amount in the text field text field is contain calculator to calculate the amount.
11.  The user is enter the amount in the text field text field is contain calculator to calculate the amount.
12. The text field is allow the user to enter the numeric values.
13. The text field is allow the user to enter the numeric values.
14. The text field is allow the user to ener the alpha numeric content to detail the campaign task.
15. The entered credentials should be saved and it is go to Campaign info page.</t>
  </si>
  <si>
    <t>1. The following field is appeared:
 ♦ Due Date
 ♦ Priority
 ♦ Owner
 ♦ Reminder
 ♦ Repeat
 ♦ More Fields
2. user to allow the save task and return to all campaign page</t>
  </si>
  <si>
    <t>1. User is allow to create new tag and allow to save and return.
2. User is allow to Remove tag and allow to save and return.</t>
  </si>
  <si>
    <t xml:space="preserve">1. The following buttons is appeared:
2. A child window is opened to get a confiration before deleting that particular Campaign.
3. That selected campaign should be moved to "Recycle Bin".
4. The confirmation child window is closed and the campaign is be deleted.
</t>
  </si>
  <si>
    <t xml:space="preserve">1.A page is opened with following coloums
   ♦  Leads
   ♦  Contacts
   ♦  Accounts
   ♦  Deals
   ♦  Activities
   ♦  Reports
   ♦  Products  
   ♦  Projects
   ♦  "..." with dropdown box is have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should have following coloums
    ♦  "Welcome with user name"
    ♦   Refresh icon
    ♦  "User's Home "with dropdown box 
            ► Classic view
            ► Costomised Home page
     ♦ "..." with dropdown box
             ►Add Components
             ►Reorder
             ►View in Full Screen 
                                               </t>
  </si>
</sst>
</file>

<file path=xl/styles.xml><?xml version="1.0" encoding="utf-8"?>
<styleSheet xmlns="http://schemas.openxmlformats.org/spreadsheetml/2006/main">
  <numFmts count="2">
    <numFmt numFmtId="164" formatCode="0.0"/>
    <numFmt numFmtId="165" formatCode="d\ mmm\ yy"/>
  </numFmts>
  <fonts count="84">
    <font>
      <sz val="11"/>
      <color theme="1"/>
      <name val="Calibri"/>
      <family val="2"/>
      <scheme val="minor"/>
    </font>
    <font>
      <sz val="10"/>
      <name val="Arial"/>
      <family val="2"/>
    </font>
    <font>
      <b/>
      <sz val="12"/>
      <name val="Times New Roman"/>
      <family val="1"/>
    </font>
    <font>
      <sz val="12"/>
      <color rgb="FF3333FF"/>
      <name val="Times New Roman"/>
      <family val="1"/>
    </font>
    <font>
      <sz val="12"/>
      <color rgb="FFFF0000"/>
      <name val="Times New Roman"/>
      <family val="1"/>
    </font>
    <font>
      <b/>
      <sz val="12"/>
      <color rgb="FFFF0000"/>
      <name val="Times New Roman"/>
      <family val="1"/>
    </font>
    <font>
      <sz val="12"/>
      <name val="Arial"/>
      <family val="2"/>
    </font>
    <font>
      <b/>
      <sz val="12"/>
      <name val="Arial"/>
      <family val="2"/>
    </font>
    <font>
      <i/>
      <sz val="12"/>
      <name val="Arial"/>
      <family val="2"/>
    </font>
    <font>
      <sz val="12"/>
      <color rgb="FF3333FF"/>
      <name val="Arial"/>
      <family val="2"/>
    </font>
    <font>
      <sz val="12"/>
      <color rgb="FFFF0000"/>
      <name val="Arial"/>
      <family val="2"/>
    </font>
    <font>
      <b/>
      <i/>
      <sz val="12"/>
      <color indexed="12"/>
      <name val="Arial"/>
      <family val="2"/>
    </font>
    <font>
      <b/>
      <i/>
      <sz val="12"/>
      <color indexed="10"/>
      <name val="Arial"/>
      <family val="2"/>
    </font>
    <font>
      <b/>
      <sz val="12"/>
      <color indexed="10"/>
      <name val="Arial"/>
      <family val="2"/>
    </font>
    <font>
      <i/>
      <sz val="12"/>
      <name val="Times New Roman"/>
      <family val="1"/>
    </font>
    <font>
      <sz val="12"/>
      <name val="Times New Roman"/>
      <family val="1"/>
    </font>
    <font>
      <b/>
      <sz val="12"/>
      <color rgb="FF00B050"/>
      <name val="Times New Roman"/>
      <family val="1"/>
    </font>
    <font>
      <sz val="12"/>
      <color theme="1"/>
      <name val="Calibri"/>
      <family val="2"/>
      <scheme val="minor"/>
    </font>
    <font>
      <sz val="12"/>
      <color rgb="FF3333FF"/>
      <name val="Calibri"/>
      <family val="2"/>
      <scheme val="minor"/>
    </font>
    <font>
      <b/>
      <sz val="12"/>
      <color rgb="FF3333FF"/>
      <name val="Arial"/>
      <family val="2"/>
    </font>
    <font>
      <sz val="12"/>
      <name val="Calibri"/>
      <family val="2"/>
      <scheme val="minor"/>
    </font>
    <font>
      <sz val="12"/>
      <color rgb="FF060ABA"/>
      <name val="Calibri"/>
      <family val="2"/>
      <scheme val="minor"/>
    </font>
    <font>
      <b/>
      <sz val="12"/>
      <color rgb="FF060ABA"/>
      <name val="Arial"/>
      <family val="2"/>
    </font>
    <font>
      <sz val="12"/>
      <color rgb="FF060ABA"/>
      <name val="Arial"/>
      <family val="2"/>
    </font>
    <font>
      <sz val="12"/>
      <color rgb="FF3333FF"/>
      <name val="Calibri"/>
      <family val="2"/>
    </font>
    <font>
      <b/>
      <sz val="12"/>
      <color rgb="FF3333FF"/>
      <name val="Times New Roman"/>
      <family val="1"/>
    </font>
    <font>
      <b/>
      <sz val="12"/>
      <color theme="1"/>
      <name val="Arial"/>
      <family val="2"/>
    </font>
    <font>
      <b/>
      <i/>
      <sz val="12"/>
      <name val="Arial"/>
      <family val="2"/>
    </font>
    <font>
      <sz val="12"/>
      <color theme="3" tint="0.39997558519241921"/>
      <name val="Arial"/>
      <family val="2"/>
    </font>
    <font>
      <sz val="11"/>
      <color theme="1"/>
      <name val="Times New Roman"/>
      <family val="1"/>
    </font>
    <font>
      <sz val="14"/>
      <color rgb="FFFF0000"/>
      <name val="Times New Roman"/>
      <family val="1"/>
    </font>
    <font>
      <sz val="14"/>
      <name val="Times New Roman"/>
      <family val="1"/>
    </font>
    <font>
      <sz val="14"/>
      <color rgb="FF0033CC"/>
      <name val="Times New Roman"/>
      <family val="1"/>
    </font>
    <font>
      <sz val="14"/>
      <color rgb="FF0000CC"/>
      <name val="Times New Roman"/>
      <family val="1"/>
    </font>
    <font>
      <sz val="14"/>
      <color rgb="FF00B050"/>
      <name val="Times New Roman"/>
      <family val="1"/>
    </font>
    <font>
      <sz val="14"/>
      <color rgb="FF3333FF"/>
      <name val="Times New Roman"/>
      <family val="1"/>
    </font>
    <font>
      <sz val="14"/>
      <color indexed="12"/>
      <name val="Times New Roman"/>
      <family val="1"/>
    </font>
    <font>
      <b/>
      <sz val="10"/>
      <name val="Times New Roman"/>
      <family val="1"/>
    </font>
    <font>
      <sz val="10"/>
      <color rgb="FFFF0000"/>
      <name val="Times New Roman"/>
      <family val="1"/>
    </font>
    <font>
      <sz val="14"/>
      <color rgb="FF0070C0"/>
      <name val="Times New Roman"/>
      <family val="1"/>
    </font>
    <font>
      <b/>
      <sz val="10"/>
      <name val="Arial"/>
      <family val="2"/>
    </font>
    <font>
      <i/>
      <sz val="14"/>
      <name val="Times New Roman"/>
      <family val="1"/>
    </font>
    <font>
      <b/>
      <sz val="14"/>
      <name val="Times New Roman"/>
      <family val="1"/>
    </font>
    <font>
      <sz val="12"/>
      <color theme="3" tint="0.59999389629810485"/>
      <name val="Times New Roman"/>
      <family val="1"/>
    </font>
    <font>
      <sz val="11"/>
      <color theme="1"/>
      <name val="Calibri"/>
      <charset val="134"/>
      <scheme val="minor"/>
    </font>
    <font>
      <sz val="12"/>
      <color indexed="12"/>
      <name val="Arial"/>
      <family val="2"/>
    </font>
    <font>
      <b/>
      <sz val="12"/>
      <color indexed="12"/>
      <name val="Arial"/>
      <family val="2"/>
    </font>
    <font>
      <sz val="12"/>
      <color rgb="FF00B050"/>
      <name val="Times New Roman"/>
      <family val="1"/>
    </font>
    <font>
      <sz val="12"/>
      <color rgb="FF3E35F3"/>
      <name val="Times New Roman"/>
      <family val="1"/>
    </font>
    <font>
      <u/>
      <sz val="11"/>
      <color rgb="FF0000FF"/>
      <name val="Calibri"/>
      <family val="2"/>
      <scheme val="minor"/>
    </font>
    <font>
      <sz val="11"/>
      <color rgb="FF3333FF"/>
      <name val="Calibri"/>
      <family val="2"/>
      <scheme val="minor"/>
    </font>
    <font>
      <sz val="11"/>
      <name val="Arial"/>
      <family val="2"/>
    </font>
    <font>
      <b/>
      <sz val="11"/>
      <color indexed="10"/>
      <name val="Arial"/>
      <family val="2"/>
    </font>
    <font>
      <b/>
      <sz val="11"/>
      <color indexed="12"/>
      <name val="Arial"/>
      <family val="2"/>
    </font>
    <font>
      <b/>
      <sz val="16"/>
      <color rgb="FF0070C0"/>
      <name val="Times New Roman"/>
      <family val="1"/>
    </font>
    <font>
      <sz val="16"/>
      <color rgb="FF0070C0"/>
      <name val="Times New Roman"/>
      <family val="1"/>
    </font>
    <font>
      <b/>
      <sz val="16"/>
      <color rgb="FF11791B"/>
      <name val="Times New Roman"/>
      <family val="1"/>
    </font>
    <font>
      <sz val="16"/>
      <color rgb="FF0000FF"/>
      <name val="Times New Roman"/>
      <family val="1"/>
    </font>
    <font>
      <sz val="14"/>
      <color rgb="FF0000FF"/>
      <name val="Times New Roman"/>
      <family val="1"/>
    </font>
    <font>
      <i/>
      <sz val="10"/>
      <name val="Times New Roman"/>
      <family val="1"/>
    </font>
    <font>
      <sz val="11"/>
      <name val="Times New Roman"/>
      <family val="1"/>
    </font>
    <font>
      <sz val="12"/>
      <color theme="1"/>
      <name val="Times New Roman"/>
      <family val="1"/>
    </font>
    <font>
      <sz val="12"/>
      <color rgb="FF0070C0"/>
      <name val="Times New Roman"/>
      <family val="1"/>
    </font>
    <font>
      <sz val="12"/>
      <color rgb="FF3D1FF7"/>
      <name val="Times New Roman"/>
      <family val="1"/>
    </font>
    <font>
      <b/>
      <sz val="12"/>
      <color rgb="FF3D1FF7"/>
      <name val="Times New Roman"/>
      <family val="1"/>
    </font>
    <font>
      <sz val="12"/>
      <color rgb="FF0000FF"/>
      <name val="Times New Roman"/>
      <family val="1"/>
    </font>
    <font>
      <sz val="12"/>
      <color rgb="FF000000"/>
      <name val="Times New Roman"/>
      <family val="1"/>
    </font>
    <font>
      <b/>
      <sz val="12"/>
      <color rgb="FF000000"/>
      <name val="Times New Roman"/>
      <family val="1"/>
    </font>
    <font>
      <sz val="12"/>
      <color rgb="FF0000CC"/>
      <name val="Times New Roman"/>
      <family val="1"/>
    </font>
    <font>
      <sz val="12"/>
      <color rgb="FF4F81BD"/>
      <name val="Times New Roman"/>
      <family val="1"/>
    </font>
    <font>
      <b/>
      <sz val="12"/>
      <color rgb="FF0000CC"/>
      <name val="Times New Roman"/>
      <family val="1"/>
    </font>
    <font>
      <b/>
      <sz val="12"/>
      <color rgb="FFFFFFFF"/>
      <name val="Times New Roman"/>
      <family val="1"/>
    </font>
    <font>
      <sz val="12"/>
      <color rgb="FF1E18FE"/>
      <name val="Times New Roman"/>
      <family val="1"/>
    </font>
    <font>
      <b/>
      <sz val="12"/>
      <color rgb="FF0000FF"/>
      <name val="Times New Roman"/>
      <family val="1"/>
    </font>
    <font>
      <i/>
      <sz val="12"/>
      <color theme="1"/>
      <name val="Times New Roman"/>
      <family val="1"/>
    </font>
    <font>
      <i/>
      <sz val="12"/>
      <color rgb="FF000000"/>
      <name val="Times New Roman"/>
      <family val="1"/>
    </font>
    <font>
      <sz val="12"/>
      <color indexed="12"/>
      <name val="Times New Roman"/>
      <family val="1"/>
    </font>
    <font>
      <b/>
      <sz val="12"/>
      <color indexed="12"/>
      <name val="Times New Roman"/>
      <family val="1"/>
    </font>
    <font>
      <b/>
      <i/>
      <sz val="12"/>
      <color indexed="10"/>
      <name val="Times New Roman"/>
      <family val="1"/>
    </font>
    <font>
      <b/>
      <sz val="12"/>
      <color indexed="10"/>
      <name val="Times New Roman"/>
      <family val="1"/>
    </font>
    <font>
      <b/>
      <i/>
      <sz val="12"/>
      <color indexed="12"/>
      <name val="Times New Roman"/>
      <family val="1"/>
    </font>
    <font>
      <b/>
      <sz val="11"/>
      <color theme="1"/>
      <name val="Times New Roman"/>
      <family val="1"/>
    </font>
    <font>
      <b/>
      <sz val="12"/>
      <color rgb="FF92D050"/>
      <name val="Arial"/>
      <family val="2"/>
    </font>
    <font>
      <sz val="12"/>
      <color rgb="FF92D050"/>
      <name val="Arial"/>
      <family val="2"/>
    </font>
  </fonts>
  <fills count="25">
    <fill>
      <patternFill patternType="none"/>
    </fill>
    <fill>
      <patternFill patternType="gray125"/>
    </fill>
    <fill>
      <patternFill patternType="solid">
        <fgColor indexed="22"/>
        <bgColor indexed="31"/>
      </patternFill>
    </fill>
    <fill>
      <patternFill patternType="solid">
        <fgColor rgb="FFFFFF00"/>
        <bgColor indexed="31"/>
      </patternFill>
    </fill>
    <fill>
      <patternFill patternType="solid">
        <fgColor theme="0"/>
        <bgColor indexed="31"/>
      </patternFill>
    </fill>
    <fill>
      <patternFill patternType="solid">
        <fgColor indexed="13"/>
        <bgColor indexed="34"/>
      </patternFill>
    </fill>
    <fill>
      <patternFill patternType="solid">
        <fgColor theme="0"/>
        <bgColor indexed="64"/>
      </patternFill>
    </fill>
    <fill>
      <patternFill patternType="solid">
        <fgColor rgb="FFFFFF00"/>
        <bgColor indexed="64"/>
      </patternFill>
    </fill>
    <fill>
      <patternFill patternType="solid">
        <fgColor indexed="43"/>
        <bgColor indexed="26"/>
      </patternFill>
    </fill>
    <fill>
      <patternFill patternType="solid">
        <fgColor theme="4"/>
        <bgColor indexed="64"/>
      </patternFill>
    </fill>
    <fill>
      <patternFill patternType="solid">
        <fgColor theme="4"/>
        <bgColor indexed="23"/>
      </patternFill>
    </fill>
    <fill>
      <patternFill patternType="solid">
        <fgColor theme="0"/>
        <bgColor indexed="34"/>
      </patternFill>
    </fill>
    <fill>
      <patternFill patternType="solid">
        <fgColor rgb="FFFFFF00"/>
        <bgColor indexed="34"/>
      </patternFill>
    </fill>
    <fill>
      <patternFill patternType="solid">
        <fgColor theme="0" tint="-0.249977111117893"/>
        <bgColor indexed="64"/>
      </patternFill>
    </fill>
    <fill>
      <patternFill patternType="solid">
        <fgColor theme="0" tint="-0.249977111117893"/>
        <bgColor indexed="31"/>
      </patternFill>
    </fill>
    <fill>
      <patternFill patternType="solid">
        <fgColor theme="7" tint="-0.249977111117893"/>
        <bgColor indexed="64"/>
      </patternFill>
    </fill>
    <fill>
      <patternFill patternType="solid">
        <fgColor theme="7" tint="-0.249977111117893"/>
        <bgColor indexed="23"/>
      </patternFill>
    </fill>
    <fill>
      <patternFill patternType="solid">
        <fgColor indexed="54"/>
        <bgColor indexed="23"/>
      </patternFill>
    </fill>
    <fill>
      <patternFill patternType="solid">
        <fgColor theme="0"/>
        <bgColor indexed="23"/>
      </patternFill>
    </fill>
    <fill>
      <patternFill patternType="solid">
        <fgColor theme="0"/>
        <bgColor indexed="26"/>
      </patternFill>
    </fill>
    <fill>
      <patternFill patternType="solid">
        <fgColor rgb="FFFFFF00"/>
        <bgColor rgb="FFFFFF00"/>
      </patternFill>
    </fill>
    <fill>
      <patternFill patternType="solid">
        <fgColor theme="0"/>
        <bgColor rgb="FFFFFF00"/>
      </patternFill>
    </fill>
    <fill>
      <patternFill patternType="solid">
        <fgColor rgb="FFFFFFFF"/>
        <bgColor indexed="64"/>
      </patternFill>
    </fill>
    <fill>
      <patternFill patternType="solid">
        <fgColor rgb="FFC0C0C0"/>
        <bgColor rgb="FFCCCCFF"/>
      </patternFill>
    </fill>
    <fill>
      <patternFill patternType="solid">
        <fgColor rgb="FFFFFF99"/>
        <bgColor rgb="FFFFFFCC"/>
      </patternFill>
    </fill>
  </fills>
  <borders count="55">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diagonal/>
    </border>
    <border>
      <left/>
      <right style="thin">
        <color indexed="8"/>
      </right>
      <top/>
      <bottom/>
      <diagonal/>
    </border>
    <border>
      <left style="thin">
        <color auto="1"/>
      </left>
      <right style="thin">
        <color auto="1"/>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auto="1"/>
      </left>
      <right/>
      <top/>
      <bottom/>
      <diagonal/>
    </border>
    <border>
      <left style="thin">
        <color auto="1"/>
      </left>
      <right style="thin">
        <color auto="1"/>
      </right>
      <top style="thin">
        <color auto="1"/>
      </top>
      <bottom/>
      <diagonal/>
    </border>
    <border>
      <left style="thin">
        <color indexed="8"/>
      </left>
      <right/>
      <top style="thin">
        <color indexed="8"/>
      </top>
      <bottom/>
      <diagonal/>
    </border>
    <border>
      <left style="thin">
        <color indexed="8"/>
      </left>
      <right/>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1" fillId="0" borderId="0"/>
    <xf numFmtId="0" fontId="44" fillId="0" borderId="0"/>
    <xf numFmtId="0" fontId="1" fillId="0" borderId="0"/>
    <xf numFmtId="0" fontId="49" fillId="0" borderId="0" applyNumberFormat="0" applyFill="0" applyBorder="0" applyAlignment="0" applyProtection="0">
      <alignment vertical="center"/>
    </xf>
  </cellStyleXfs>
  <cellXfs count="421">
    <xf numFmtId="0" fontId="0" fillId="0" borderId="0" xfId="0"/>
    <xf numFmtId="0" fontId="0" fillId="0" borderId="0" xfId="0"/>
    <xf numFmtId="0" fontId="2" fillId="2" borderId="1" xfId="1" applyFont="1" applyFill="1" applyBorder="1" applyAlignment="1">
      <alignment horizontal="center" vertical="center" wrapText="1"/>
    </xf>
    <xf numFmtId="164" fontId="3" fillId="0" borderId="1" xfId="1" applyNumberFormat="1" applyFont="1" applyFill="1" applyBorder="1" applyAlignment="1">
      <alignment horizontal="center" vertical="top" wrapText="1"/>
    </xf>
    <xf numFmtId="0" fontId="2" fillId="4" borderId="1" xfId="1" applyFont="1" applyFill="1" applyBorder="1" applyAlignment="1">
      <alignment horizontal="center" vertical="center" wrapText="1"/>
    </xf>
    <xf numFmtId="0" fontId="3" fillId="4" borderId="1" xfId="1" applyFont="1" applyFill="1" applyBorder="1" applyAlignment="1">
      <alignment horizontal="left" vertical="center" wrapText="1"/>
    </xf>
    <xf numFmtId="0" fontId="3" fillId="0" borderId="1" xfId="1" applyFont="1" applyFill="1" applyBorder="1" applyAlignment="1">
      <alignment horizontal="left" vertical="top" wrapText="1"/>
    </xf>
    <xf numFmtId="0" fontId="2" fillId="6" borderId="1" xfId="1" applyFont="1" applyFill="1" applyBorder="1" applyAlignment="1">
      <alignment horizontal="center" vertical="center" wrapText="1"/>
    </xf>
    <xf numFmtId="0" fontId="3" fillId="0" borderId="1" xfId="1" applyFont="1" applyFill="1" applyBorder="1" applyAlignment="1">
      <alignment horizontal="center" vertical="center" wrapText="1"/>
    </xf>
    <xf numFmtId="0" fontId="4" fillId="0" borderId="1" xfId="1" applyFont="1" applyFill="1" applyBorder="1" applyAlignment="1">
      <alignment horizontal="left" vertical="top" wrapText="1"/>
    </xf>
    <xf numFmtId="0" fontId="5" fillId="6" borderId="1" xfId="1" applyFont="1" applyFill="1" applyBorder="1" applyAlignment="1">
      <alignment horizontal="center" vertical="center" wrapText="1"/>
    </xf>
    <xf numFmtId="0" fontId="4" fillId="0" borderId="1" xfId="1" applyFont="1" applyFill="1" applyBorder="1" applyAlignment="1">
      <alignment horizontal="center" vertical="center" wrapText="1"/>
    </xf>
    <xf numFmtId="0" fontId="9" fillId="0" borderId="5" xfId="1" applyFont="1" applyFill="1" applyBorder="1" applyAlignment="1">
      <alignment horizontal="left" vertical="top" wrapText="1"/>
    </xf>
    <xf numFmtId="0" fontId="10" fillId="0" borderId="0" xfId="1" applyFont="1" applyFill="1" applyBorder="1" applyAlignment="1">
      <alignment horizontal="left" vertical="top" wrapText="1"/>
    </xf>
    <xf numFmtId="0" fontId="6" fillId="0" borderId="0" xfId="1" applyFont="1" applyBorder="1" applyAlignment="1">
      <alignment horizontal="center"/>
    </xf>
    <xf numFmtId="0" fontId="0" fillId="9" borderId="0" xfId="0" applyFill="1"/>
    <xf numFmtId="0" fontId="2" fillId="8" borderId="5" xfId="1" applyFont="1" applyFill="1" applyBorder="1" applyAlignment="1">
      <alignment horizontal="center" wrapText="1"/>
    </xf>
    <xf numFmtId="0" fontId="14" fillId="0" borderId="0" xfId="1" applyFont="1" applyFill="1" applyAlignment="1"/>
    <xf numFmtId="0" fontId="15" fillId="0" borderId="0" xfId="1" applyFont="1" applyFill="1" applyAlignment="1">
      <alignment wrapText="1"/>
    </xf>
    <xf numFmtId="0" fontId="14" fillId="0" borderId="0" xfId="1" applyFont="1" applyAlignment="1"/>
    <xf numFmtId="0" fontId="15" fillId="0" borderId="0" xfId="1" applyFont="1" applyAlignment="1">
      <alignment wrapText="1"/>
    </xf>
    <xf numFmtId="165" fontId="14" fillId="0" borderId="0" xfId="1" applyNumberFormat="1" applyFont="1" applyAlignment="1">
      <alignment horizontal="left"/>
    </xf>
    <xf numFmtId="0" fontId="15" fillId="10" borderId="0" xfId="1" applyFont="1" applyFill="1" applyAlignment="1">
      <alignment horizontal="center" wrapText="1"/>
    </xf>
    <xf numFmtId="0" fontId="15" fillId="10" borderId="0" xfId="1" applyFont="1" applyFill="1" applyAlignment="1">
      <alignment wrapText="1"/>
    </xf>
    <xf numFmtId="0" fontId="15" fillId="0" borderId="0" xfId="1" applyFont="1" applyAlignment="1"/>
    <xf numFmtId="0" fontId="15" fillId="0" borderId="0" xfId="1" applyFont="1" applyFill="1" applyAlignment="1"/>
    <xf numFmtId="165" fontId="15" fillId="0" borderId="0" xfId="1" applyNumberFormat="1" applyFont="1" applyAlignment="1">
      <alignment horizontal="left"/>
    </xf>
    <xf numFmtId="164" fontId="9" fillId="6" borderId="1" xfId="1" applyNumberFormat="1" applyFont="1" applyFill="1" applyBorder="1" applyAlignment="1">
      <alignment vertical="top" wrapText="1"/>
    </xf>
    <xf numFmtId="164" fontId="9" fillId="6" borderId="1" xfId="1" applyNumberFormat="1" applyFont="1" applyFill="1" applyBorder="1" applyAlignment="1">
      <alignment horizontal="left" vertical="top" wrapText="1"/>
    </xf>
    <xf numFmtId="164" fontId="7" fillId="6" borderId="1" xfId="1" applyNumberFormat="1" applyFont="1" applyFill="1" applyBorder="1" applyAlignment="1">
      <alignment vertical="top" wrapText="1"/>
    </xf>
    <xf numFmtId="0" fontId="16" fillId="4" borderId="1" xfId="1" applyFont="1" applyFill="1" applyBorder="1" applyAlignment="1">
      <alignment horizontal="center" vertical="center" wrapText="1"/>
    </xf>
    <xf numFmtId="0" fontId="15" fillId="0" borderId="0" xfId="1" applyFont="1" applyFill="1"/>
    <xf numFmtId="0" fontId="17" fillId="0" borderId="0" xfId="0" applyFont="1" applyAlignment="1">
      <alignment horizontal="left" vertical="top"/>
    </xf>
    <xf numFmtId="0" fontId="17" fillId="0" borderId="1" xfId="0" applyFont="1" applyBorder="1" applyAlignment="1">
      <alignment horizontal="left" vertical="top"/>
    </xf>
    <xf numFmtId="0" fontId="17" fillId="0" borderId="0" xfId="0" applyFont="1" applyBorder="1" applyAlignment="1">
      <alignment horizontal="left" vertical="top"/>
    </xf>
    <xf numFmtId="0" fontId="17" fillId="0" borderId="6" xfId="0" applyFont="1" applyBorder="1" applyAlignment="1">
      <alignment horizontal="left" vertical="top"/>
    </xf>
    <xf numFmtId="0" fontId="6" fillId="0" borderId="0" xfId="1" applyFont="1" applyBorder="1" applyAlignment="1">
      <alignment horizontal="left" vertical="top"/>
    </xf>
    <xf numFmtId="0" fontId="18" fillId="0" borderId="0" xfId="0" applyFont="1" applyAlignment="1">
      <alignment horizontal="left" vertical="top"/>
    </xf>
    <xf numFmtId="0" fontId="18" fillId="0" borderId="0" xfId="0" applyFont="1" applyBorder="1" applyAlignment="1">
      <alignment horizontal="left" vertical="top"/>
    </xf>
    <xf numFmtId="164" fontId="19" fillId="11" borderId="7" xfId="1" applyNumberFormat="1" applyFont="1" applyFill="1" applyBorder="1" applyAlignment="1">
      <alignment horizontal="left" vertical="top" wrapText="1"/>
    </xf>
    <xf numFmtId="164" fontId="19" fillId="11" borderId="8" xfId="1" applyNumberFormat="1" applyFont="1" applyFill="1" applyBorder="1" applyAlignment="1">
      <alignment horizontal="left" vertical="top" wrapText="1"/>
    </xf>
    <xf numFmtId="0" fontId="9" fillId="0" borderId="10" xfId="1" applyFont="1" applyFill="1" applyBorder="1" applyAlignment="1">
      <alignment horizontal="left" vertical="top" wrapText="1"/>
    </xf>
    <xf numFmtId="164" fontId="19" fillId="11" borderId="11" xfId="1" applyNumberFormat="1" applyFont="1" applyFill="1" applyBorder="1" applyAlignment="1">
      <alignment horizontal="left" vertical="top" wrapText="1"/>
    </xf>
    <xf numFmtId="164" fontId="19" fillId="0" borderId="12" xfId="1" applyNumberFormat="1" applyFont="1" applyFill="1" applyBorder="1" applyAlignment="1">
      <alignment horizontal="left" vertical="top" wrapText="1"/>
    </xf>
    <xf numFmtId="0" fontId="20" fillId="7" borderId="7" xfId="0" applyFont="1" applyFill="1" applyBorder="1" applyAlignment="1">
      <alignment horizontal="left" vertical="top"/>
    </xf>
    <xf numFmtId="0" fontId="20" fillId="7" borderId="0" xfId="0" applyFont="1" applyFill="1" applyBorder="1" applyAlignment="1">
      <alignment horizontal="left" vertical="top"/>
    </xf>
    <xf numFmtId="164" fontId="7" fillId="12" borderId="7" xfId="1" applyNumberFormat="1" applyFont="1" applyFill="1" applyBorder="1" applyAlignment="1">
      <alignment horizontal="left" vertical="top"/>
    </xf>
    <xf numFmtId="164" fontId="7" fillId="12" borderId="13" xfId="1" applyNumberFormat="1" applyFont="1" applyFill="1" applyBorder="1" applyAlignment="1">
      <alignment horizontal="left" vertical="top"/>
    </xf>
    <xf numFmtId="164" fontId="19" fillId="11" borderId="14" xfId="1" applyNumberFormat="1" applyFont="1" applyFill="1" applyBorder="1" applyAlignment="1">
      <alignment horizontal="left" vertical="top" wrapText="1"/>
    </xf>
    <xf numFmtId="164" fontId="19" fillId="11" borderId="15" xfId="1" applyNumberFormat="1" applyFont="1" applyFill="1" applyBorder="1" applyAlignment="1">
      <alignment horizontal="left" vertical="top" wrapText="1"/>
    </xf>
    <xf numFmtId="0" fontId="9" fillId="0" borderId="16" xfId="1" applyFont="1" applyFill="1" applyBorder="1" applyAlignment="1">
      <alignment horizontal="left" vertical="top" wrapText="1"/>
    </xf>
    <xf numFmtId="164" fontId="19" fillId="11" borderId="17" xfId="1" applyNumberFormat="1" applyFont="1" applyFill="1" applyBorder="1" applyAlignment="1">
      <alignment horizontal="left" vertical="top" wrapText="1"/>
    </xf>
    <xf numFmtId="164" fontId="19" fillId="0" borderId="16" xfId="1" applyNumberFormat="1" applyFont="1" applyFill="1" applyBorder="1" applyAlignment="1">
      <alignment horizontal="left" vertical="top" wrapText="1"/>
    </xf>
    <xf numFmtId="164" fontId="7" fillId="12" borderId="7" xfId="1" applyNumberFormat="1" applyFont="1" applyFill="1" applyBorder="1" applyAlignment="1">
      <alignment horizontal="left" vertical="top" wrapText="1"/>
    </xf>
    <xf numFmtId="164" fontId="7" fillId="12" borderId="13" xfId="1" applyNumberFormat="1" applyFont="1" applyFill="1" applyBorder="1" applyAlignment="1">
      <alignment horizontal="left" vertical="top" wrapText="1"/>
    </xf>
    <xf numFmtId="0" fontId="9" fillId="0" borderId="15" xfId="1" applyFont="1" applyFill="1" applyBorder="1" applyAlignment="1">
      <alignment horizontal="left" vertical="top" wrapText="1"/>
    </xf>
    <xf numFmtId="0" fontId="9" fillId="0" borderId="18" xfId="1" applyFont="1" applyFill="1" applyBorder="1" applyAlignment="1">
      <alignment horizontal="left" vertical="top" wrapText="1"/>
    </xf>
    <xf numFmtId="164" fontId="19" fillId="0" borderId="18" xfId="1" applyNumberFormat="1" applyFont="1" applyFill="1" applyBorder="1" applyAlignment="1">
      <alignment horizontal="left" vertical="top" wrapText="1"/>
    </xf>
    <xf numFmtId="0" fontId="21" fillId="0" borderId="0" xfId="0" applyFont="1" applyAlignment="1">
      <alignment horizontal="left" vertical="top"/>
    </xf>
    <xf numFmtId="0" fontId="21" fillId="0" borderId="0" xfId="0" applyFont="1" applyBorder="1" applyAlignment="1">
      <alignment horizontal="left" vertical="top"/>
    </xf>
    <xf numFmtId="164" fontId="22" fillId="11" borderId="7" xfId="1" applyNumberFormat="1" applyFont="1" applyFill="1" applyBorder="1" applyAlignment="1">
      <alignment horizontal="left" vertical="top" wrapText="1"/>
    </xf>
    <xf numFmtId="164" fontId="22" fillId="11" borderId="14" xfId="1" applyNumberFormat="1" applyFont="1" applyFill="1" applyBorder="1" applyAlignment="1">
      <alignment horizontal="left" vertical="top" wrapText="1"/>
    </xf>
    <xf numFmtId="164" fontId="22" fillId="11" borderId="15" xfId="1" applyNumberFormat="1" applyFont="1" applyFill="1" applyBorder="1" applyAlignment="1">
      <alignment horizontal="left" vertical="top" wrapText="1"/>
    </xf>
    <xf numFmtId="0" fontId="23" fillId="0" borderId="15" xfId="1" applyFont="1" applyFill="1" applyBorder="1" applyAlignment="1">
      <alignment horizontal="left" vertical="top" wrapText="1"/>
    </xf>
    <xf numFmtId="0" fontId="23" fillId="0" borderId="18" xfId="1" applyFont="1" applyFill="1" applyBorder="1" applyAlignment="1">
      <alignment horizontal="left" vertical="top" wrapText="1"/>
    </xf>
    <xf numFmtId="164" fontId="22" fillId="11" borderId="17" xfId="1" applyNumberFormat="1" applyFont="1" applyFill="1" applyBorder="1" applyAlignment="1">
      <alignment horizontal="left" vertical="top" wrapText="1"/>
    </xf>
    <xf numFmtId="164" fontId="22" fillId="0" borderId="18" xfId="1" applyNumberFormat="1" applyFont="1" applyFill="1" applyBorder="1" applyAlignment="1">
      <alignment horizontal="left" vertical="top" wrapText="1"/>
    </xf>
    <xf numFmtId="0" fontId="9" fillId="0" borderId="7" xfId="1" applyFont="1" applyFill="1" applyBorder="1" applyAlignment="1">
      <alignment horizontal="left" vertical="top" wrapText="1"/>
    </xf>
    <xf numFmtId="0" fontId="9" fillId="0" borderId="14" xfId="1" applyFont="1" applyFill="1" applyBorder="1" applyAlignment="1">
      <alignment horizontal="left" vertical="top" wrapText="1"/>
    </xf>
    <xf numFmtId="0" fontId="9" fillId="0" borderId="17" xfId="1" applyFont="1" applyFill="1" applyBorder="1" applyAlignment="1">
      <alignment horizontal="left" vertical="top" wrapText="1"/>
    </xf>
    <xf numFmtId="0" fontId="9" fillId="0" borderId="19" xfId="1" applyFont="1" applyFill="1" applyBorder="1" applyAlignment="1">
      <alignment horizontal="left" vertical="top" wrapText="1"/>
    </xf>
    <xf numFmtId="0" fontId="9" fillId="0" borderId="20" xfId="1" applyFont="1" applyFill="1" applyBorder="1" applyAlignment="1">
      <alignment horizontal="left" vertical="top" wrapText="1"/>
    </xf>
    <xf numFmtId="164" fontId="19" fillId="6" borderId="1" xfId="1" applyNumberFormat="1" applyFont="1" applyFill="1" applyBorder="1" applyAlignment="1">
      <alignment horizontal="left" vertical="top" wrapText="1"/>
    </xf>
    <xf numFmtId="0" fontId="9" fillId="0" borderId="1" xfId="1" applyFont="1" applyFill="1" applyBorder="1" applyAlignment="1">
      <alignment horizontal="left" vertical="top" wrapText="1"/>
    </xf>
    <xf numFmtId="0" fontId="9" fillId="0" borderId="21" xfId="1" applyFont="1" applyFill="1" applyBorder="1" applyAlignment="1">
      <alignment horizontal="left" vertical="top" wrapText="1"/>
    </xf>
    <xf numFmtId="0" fontId="9" fillId="0" borderId="22" xfId="1" applyFont="1" applyFill="1" applyBorder="1" applyAlignment="1">
      <alignment horizontal="left" vertical="top" wrapText="1"/>
    </xf>
    <xf numFmtId="0" fontId="9" fillId="0" borderId="23" xfId="1" applyFont="1" applyFill="1" applyBorder="1" applyAlignment="1">
      <alignment horizontal="left" vertical="top" wrapText="1"/>
    </xf>
    <xf numFmtId="164" fontId="19" fillId="6" borderId="24" xfId="1" applyNumberFormat="1" applyFont="1" applyFill="1" applyBorder="1" applyAlignment="1">
      <alignment horizontal="left" vertical="top" wrapText="1"/>
    </xf>
    <xf numFmtId="0" fontId="9" fillId="0" borderId="24" xfId="1" applyFont="1" applyFill="1" applyBorder="1" applyAlignment="1">
      <alignment horizontal="left" vertical="top" wrapText="1"/>
    </xf>
    <xf numFmtId="164" fontId="6" fillId="6" borderId="10" xfId="1" applyNumberFormat="1" applyFont="1" applyFill="1" applyBorder="1" applyAlignment="1">
      <alignment horizontal="left" vertical="top" wrapText="1"/>
    </xf>
    <xf numFmtId="164" fontId="6" fillId="6" borderId="0" xfId="1" applyNumberFormat="1" applyFont="1" applyFill="1" applyBorder="1" applyAlignment="1">
      <alignment horizontal="left" vertical="top" wrapText="1"/>
    </xf>
    <xf numFmtId="164" fontId="6" fillId="6" borderId="1" xfId="1" applyNumberFormat="1" applyFont="1" applyFill="1" applyBorder="1" applyAlignment="1">
      <alignment horizontal="left" vertical="top" wrapText="1"/>
    </xf>
    <xf numFmtId="164" fontId="6" fillId="6" borderId="25" xfId="1" applyNumberFormat="1" applyFont="1" applyFill="1" applyBorder="1" applyAlignment="1">
      <alignment horizontal="left" vertical="top" wrapText="1"/>
    </xf>
    <xf numFmtId="164" fontId="9" fillId="6" borderId="10" xfId="1" applyNumberFormat="1" applyFont="1" applyFill="1" applyBorder="1" applyAlignment="1">
      <alignment horizontal="left" vertical="top" wrapText="1"/>
    </xf>
    <xf numFmtId="0" fontId="9" fillId="0" borderId="9" xfId="1" applyFont="1" applyFill="1" applyBorder="1" applyAlignment="1">
      <alignment horizontal="left" vertical="top" wrapText="1"/>
    </xf>
    <xf numFmtId="164" fontId="9" fillId="6" borderId="12" xfId="1" applyNumberFormat="1" applyFont="1" applyFill="1" applyBorder="1" applyAlignment="1">
      <alignment horizontal="left" vertical="top" wrapText="1"/>
    </xf>
    <xf numFmtId="164" fontId="19" fillId="6" borderId="12" xfId="1" applyNumberFormat="1" applyFont="1" applyFill="1" applyBorder="1" applyAlignment="1">
      <alignment horizontal="left" vertical="top" wrapText="1"/>
    </xf>
    <xf numFmtId="0" fontId="20" fillId="7" borderId="1" xfId="0" applyFont="1" applyFill="1" applyBorder="1" applyAlignment="1">
      <alignment horizontal="left" vertical="top"/>
    </xf>
    <xf numFmtId="164" fontId="7" fillId="12" borderId="1" xfId="1" applyNumberFormat="1" applyFont="1" applyFill="1" applyBorder="1" applyAlignment="1">
      <alignment horizontal="left" vertical="top"/>
    </xf>
    <xf numFmtId="0" fontId="17" fillId="0" borderId="0" xfId="0" applyFont="1" applyFill="1" applyAlignment="1">
      <alignment horizontal="left" vertical="top"/>
    </xf>
    <xf numFmtId="0" fontId="17" fillId="0" borderId="0" xfId="0" applyFont="1" applyFill="1" applyBorder="1" applyAlignment="1">
      <alignment horizontal="left" vertical="top"/>
    </xf>
    <xf numFmtId="0" fontId="24" fillId="0" borderId="1" xfId="1" applyFont="1" applyFill="1" applyBorder="1" applyAlignment="1">
      <alignment horizontal="left" vertical="top"/>
    </xf>
    <xf numFmtId="0" fontId="3" fillId="0" borderId="26" xfId="1" applyFont="1" applyFill="1" applyBorder="1" applyAlignment="1">
      <alignment horizontal="left" vertical="top"/>
    </xf>
    <xf numFmtId="0" fontId="3" fillId="0" borderId="18" xfId="1" applyFont="1" applyFill="1" applyBorder="1" applyAlignment="1">
      <alignment horizontal="left" vertical="top" wrapText="1"/>
    </xf>
    <xf numFmtId="0" fontId="25" fillId="0" borderId="18" xfId="1" applyFont="1" applyFill="1" applyBorder="1" applyAlignment="1">
      <alignment horizontal="left" vertical="top" wrapText="1"/>
    </xf>
    <xf numFmtId="0" fontId="18" fillId="7" borderId="1" xfId="0" applyFont="1" applyFill="1" applyBorder="1" applyAlignment="1">
      <alignment horizontal="left" vertical="top"/>
    </xf>
    <xf numFmtId="0" fontId="18" fillId="7" borderId="0" xfId="0" applyFont="1" applyFill="1" applyBorder="1" applyAlignment="1">
      <alignment horizontal="left" vertical="top"/>
    </xf>
    <xf numFmtId="0" fontId="19" fillId="3" borderId="1" xfId="1" applyFont="1" applyFill="1" applyBorder="1" applyAlignment="1">
      <alignment horizontal="left" vertical="top" wrapText="1"/>
    </xf>
    <xf numFmtId="0" fontId="19" fillId="3" borderId="13" xfId="1" applyFont="1" applyFill="1" applyBorder="1" applyAlignment="1">
      <alignment horizontal="left" vertical="top" wrapText="1"/>
    </xf>
    <xf numFmtId="0" fontId="9" fillId="3" borderId="1" xfId="1" applyFont="1" applyFill="1" applyBorder="1" applyAlignment="1">
      <alignment horizontal="left" vertical="top" wrapText="1"/>
    </xf>
    <xf numFmtId="164" fontId="26" fillId="7" borderId="1" xfId="1" applyNumberFormat="1" applyFont="1" applyFill="1" applyBorder="1" applyAlignment="1">
      <alignment horizontal="left" vertical="top" wrapText="1"/>
    </xf>
    <xf numFmtId="0" fontId="19" fillId="4" borderId="1" xfId="1" applyFont="1" applyFill="1" applyBorder="1" applyAlignment="1">
      <alignment horizontal="left" vertical="top" wrapText="1"/>
    </xf>
    <xf numFmtId="0" fontId="19" fillId="4" borderId="14" xfId="1" applyFont="1" applyFill="1" applyBorder="1" applyAlignment="1">
      <alignment horizontal="left" vertical="top" wrapText="1"/>
    </xf>
    <xf numFmtId="0" fontId="19" fillId="4" borderId="15" xfId="1" applyFont="1" applyFill="1" applyBorder="1" applyAlignment="1">
      <alignment horizontal="left" vertical="top" wrapText="1"/>
    </xf>
    <xf numFmtId="0" fontId="9" fillId="4" borderId="15" xfId="1" applyFont="1" applyFill="1" applyBorder="1" applyAlignment="1">
      <alignment horizontal="left" vertical="top" wrapText="1"/>
    </xf>
    <xf numFmtId="0" fontId="20" fillId="13" borderId="0" xfId="0" applyFont="1" applyFill="1" applyAlignment="1">
      <alignment horizontal="center" vertical="center"/>
    </xf>
    <xf numFmtId="0" fontId="20" fillId="13" borderId="0" xfId="0" applyFont="1" applyFill="1" applyBorder="1" applyAlignment="1">
      <alignment horizontal="center" vertical="center"/>
    </xf>
    <xf numFmtId="0" fontId="7" fillId="14" borderId="1" xfId="1" applyFont="1" applyFill="1" applyBorder="1" applyAlignment="1">
      <alignment horizontal="center" vertical="center" wrapText="1"/>
    </xf>
    <xf numFmtId="0" fontId="20" fillId="0" borderId="0" xfId="0" applyFont="1" applyFill="1" applyBorder="1" applyAlignment="1">
      <alignment horizontal="left" vertical="top"/>
    </xf>
    <xf numFmtId="0" fontId="6" fillId="0" borderId="0" xfId="1" applyFont="1" applyFill="1" applyBorder="1" applyAlignment="1">
      <alignment horizontal="left" vertical="top" wrapText="1"/>
    </xf>
    <xf numFmtId="0" fontId="20" fillId="15" borderId="0" xfId="0" applyFont="1" applyFill="1" applyBorder="1" applyAlignment="1">
      <alignment horizontal="left" vertical="top"/>
    </xf>
    <xf numFmtId="0" fontId="6" fillId="15" borderId="0" xfId="1" applyFont="1" applyFill="1" applyBorder="1" applyAlignment="1">
      <alignment horizontal="left" vertical="top" wrapText="1"/>
    </xf>
    <xf numFmtId="0" fontId="20" fillId="0" borderId="0" xfId="0" applyFont="1" applyAlignment="1">
      <alignment horizontal="left" vertical="top"/>
    </xf>
    <xf numFmtId="0" fontId="20" fillId="0" borderId="0" xfId="0" applyFont="1" applyBorder="1" applyAlignment="1">
      <alignment horizontal="left" vertical="top"/>
    </xf>
    <xf numFmtId="165" fontId="27" fillId="0" borderId="27" xfId="1" applyNumberFormat="1" applyFont="1" applyBorder="1" applyAlignment="1">
      <alignment horizontal="left" vertical="top"/>
    </xf>
    <xf numFmtId="0" fontId="20" fillId="0" borderId="27" xfId="0" applyFont="1" applyBorder="1" applyAlignment="1">
      <alignment horizontal="left" vertical="top"/>
    </xf>
    <xf numFmtId="0" fontId="7" fillId="8" borderId="28" xfId="1" applyFont="1" applyFill="1" applyBorder="1" applyAlignment="1">
      <alignment horizontal="left" vertical="top" wrapText="1"/>
    </xf>
    <xf numFmtId="0" fontId="20" fillId="0" borderId="1" xfId="0" applyFont="1" applyBorder="1" applyAlignment="1">
      <alignment horizontal="left" vertical="top"/>
    </xf>
    <xf numFmtId="165" fontId="6" fillId="0" borderId="1" xfId="1" applyNumberFormat="1" applyFont="1" applyBorder="1" applyAlignment="1">
      <alignment horizontal="left" vertical="top"/>
    </xf>
    <xf numFmtId="0" fontId="7" fillId="8" borderId="21" xfId="1" applyFont="1" applyFill="1" applyBorder="1" applyAlignment="1">
      <alignment horizontal="left" vertical="top" wrapText="1"/>
    </xf>
    <xf numFmtId="0" fontId="20" fillId="0" borderId="24" xfId="0" applyFont="1" applyBorder="1" applyAlignment="1">
      <alignment horizontal="left" vertical="top"/>
    </xf>
    <xf numFmtId="0" fontId="6" fillId="0" borderId="24" xfId="1" applyFont="1" applyFill="1" applyBorder="1" applyAlignment="1">
      <alignment horizontal="left" vertical="top"/>
    </xf>
    <xf numFmtId="0" fontId="6" fillId="0" borderId="24" xfId="1" applyFont="1" applyBorder="1" applyAlignment="1">
      <alignment horizontal="left" vertical="top"/>
    </xf>
    <xf numFmtId="0" fontId="20" fillId="0" borderId="12" xfId="0" applyFont="1" applyBorder="1" applyAlignment="1">
      <alignment horizontal="left" vertical="top"/>
    </xf>
    <xf numFmtId="0" fontId="6" fillId="0" borderId="12" xfId="1" applyFont="1" applyFill="1" applyBorder="1" applyAlignment="1">
      <alignment horizontal="left" vertical="top"/>
    </xf>
    <xf numFmtId="0" fontId="7" fillId="8" borderId="29" xfId="1" applyFont="1" applyFill="1" applyBorder="1" applyAlignment="1">
      <alignment horizontal="left" vertical="top" wrapText="1"/>
    </xf>
    <xf numFmtId="0" fontId="17" fillId="15" borderId="0" xfId="0" applyFont="1" applyFill="1" applyBorder="1" applyAlignment="1">
      <alignment horizontal="left" vertical="top"/>
    </xf>
    <xf numFmtId="0" fontId="28" fillId="16" borderId="0" xfId="1" applyFont="1" applyFill="1" applyBorder="1" applyAlignment="1">
      <alignment horizontal="left" vertical="top" wrapText="1"/>
    </xf>
    <xf numFmtId="0" fontId="29" fillId="0" borderId="0" xfId="0" applyFont="1"/>
    <xf numFmtId="0" fontId="30" fillId="0" borderId="0" xfId="1" applyFont="1" applyFill="1" applyBorder="1" applyAlignment="1">
      <alignment horizontal="left" vertical="top" wrapText="1"/>
    </xf>
    <xf numFmtId="0" fontId="31" fillId="0" borderId="0" xfId="1" applyFont="1" applyFill="1" applyBorder="1" applyAlignment="1">
      <alignment horizontal="left" vertical="top"/>
    </xf>
    <xf numFmtId="0" fontId="31" fillId="0" borderId="0" xfId="1" applyFont="1" applyBorder="1" applyAlignment="1">
      <alignment horizontal="center"/>
    </xf>
    <xf numFmtId="0" fontId="33" fillId="0" borderId="24" xfId="0" applyFont="1" applyBorder="1" applyAlignment="1">
      <alignment horizontal="center" vertical="center" wrapText="1"/>
    </xf>
    <xf numFmtId="0" fontId="29" fillId="0" borderId="24" xfId="0" applyFont="1" applyBorder="1" applyAlignment="1">
      <alignment wrapText="1"/>
    </xf>
    <xf numFmtId="0" fontId="34" fillId="0" borderId="24" xfId="0" applyFont="1" applyBorder="1" applyAlignment="1">
      <alignment horizontal="center" vertical="center" wrapText="1"/>
    </xf>
    <xf numFmtId="0" fontId="33" fillId="0" borderId="24" xfId="0" applyFont="1" applyBorder="1" applyAlignment="1">
      <alignment vertical="top" wrapText="1"/>
    </xf>
    <xf numFmtId="0" fontId="35" fillId="0" borderId="24" xfId="1" applyFont="1" applyFill="1" applyBorder="1" applyAlignment="1">
      <alignment horizontal="left" vertical="top" wrapText="1"/>
    </xf>
    <xf numFmtId="164" fontId="36" fillId="0" borderId="24" xfId="0" applyNumberFormat="1" applyFont="1" applyFill="1" applyBorder="1" applyAlignment="1">
      <alignment horizontal="center" vertical="top" wrapText="1"/>
    </xf>
    <xf numFmtId="0" fontId="33" fillId="0" borderId="30" xfId="0" applyFont="1" applyBorder="1" applyAlignment="1">
      <alignment horizontal="center" vertical="center" wrapText="1"/>
    </xf>
    <xf numFmtId="0" fontId="29" fillId="0" borderId="30" xfId="0" applyFont="1" applyBorder="1" applyAlignment="1">
      <alignment wrapText="1"/>
    </xf>
    <xf numFmtId="0" fontId="34" fillId="0" borderId="30" xfId="0" applyFont="1" applyBorder="1" applyAlignment="1">
      <alignment horizontal="center" vertical="center" wrapText="1"/>
    </xf>
    <xf numFmtId="0" fontId="33" fillId="0" borderId="30" xfId="0" applyFont="1" applyBorder="1" applyAlignment="1">
      <alignment vertical="top" wrapText="1"/>
    </xf>
    <xf numFmtId="0" fontId="35" fillId="0" borderId="31" xfId="1" applyFont="1" applyFill="1" applyBorder="1" applyAlignment="1">
      <alignment horizontal="left" vertical="top" wrapText="1"/>
    </xf>
    <xf numFmtId="164" fontId="36" fillId="0" borderId="30" xfId="0" applyNumberFormat="1" applyFont="1" applyFill="1" applyBorder="1" applyAlignment="1">
      <alignment horizontal="center" vertical="top" wrapText="1"/>
    </xf>
    <xf numFmtId="0" fontId="35" fillId="0" borderId="22" xfId="1" applyFont="1" applyFill="1" applyBorder="1" applyAlignment="1">
      <alignment horizontal="left" vertical="top" wrapText="1"/>
    </xf>
    <xf numFmtId="0" fontId="35" fillId="0" borderId="32" xfId="1" applyFont="1" applyFill="1" applyBorder="1" applyAlignment="1">
      <alignment horizontal="left" vertical="top" wrapText="1"/>
    </xf>
    <xf numFmtId="0" fontId="36" fillId="0" borderId="24" xfId="0" applyFont="1" applyFill="1" applyBorder="1" applyAlignment="1">
      <alignment vertical="top" wrapText="1"/>
    </xf>
    <xf numFmtId="0" fontId="35" fillId="0" borderId="33" xfId="1" applyFont="1" applyFill="1" applyBorder="1" applyAlignment="1">
      <alignment horizontal="left" vertical="top" wrapText="1"/>
    </xf>
    <xf numFmtId="0" fontId="35" fillId="0" borderId="21" xfId="1" applyFont="1" applyFill="1" applyBorder="1" applyAlignment="1">
      <alignment horizontal="left" vertical="top" wrapText="1"/>
    </xf>
    <xf numFmtId="0" fontId="38" fillId="0" borderId="0" xfId="0" applyFont="1"/>
    <xf numFmtId="0" fontId="33" fillId="0" borderId="12" xfId="0" applyFont="1" applyBorder="1" applyAlignment="1">
      <alignment horizontal="center" vertical="center" wrapText="1"/>
    </xf>
    <xf numFmtId="0" fontId="29" fillId="0" borderId="12" xfId="0" applyFont="1" applyBorder="1" applyAlignment="1">
      <alignment wrapText="1"/>
    </xf>
    <xf numFmtId="0" fontId="34" fillId="0" borderId="12" xfId="0" applyFont="1" applyBorder="1" applyAlignment="1">
      <alignment horizontal="center" vertical="center" wrapText="1"/>
    </xf>
    <xf numFmtId="0" fontId="33" fillId="0" borderId="12" xfId="0" applyFont="1" applyBorder="1" applyAlignment="1">
      <alignment vertical="top" wrapText="1"/>
    </xf>
    <xf numFmtId="0" fontId="35" fillId="0" borderId="34" xfId="1" applyFont="1" applyFill="1" applyBorder="1" applyAlignment="1">
      <alignment horizontal="left" vertical="top" wrapText="1"/>
    </xf>
    <xf numFmtId="0" fontId="36" fillId="0" borderId="12" xfId="0" applyFont="1" applyFill="1" applyBorder="1" applyAlignment="1">
      <alignment vertical="top" wrapText="1"/>
    </xf>
    <xf numFmtId="164" fontId="36" fillId="0" borderId="16" xfId="0" applyNumberFormat="1" applyFont="1" applyFill="1" applyBorder="1" applyAlignment="1">
      <alignment horizontal="center" vertical="top" wrapText="1"/>
    </xf>
    <xf numFmtId="0" fontId="30" fillId="0" borderId="31" xfId="1" applyFont="1" applyFill="1" applyBorder="1" applyAlignment="1">
      <alignment horizontal="left" vertical="top" wrapText="1"/>
    </xf>
    <xf numFmtId="0" fontId="30" fillId="0" borderId="30" xfId="0" applyFont="1" applyFill="1" applyBorder="1" applyAlignment="1">
      <alignment vertical="top" wrapText="1"/>
    </xf>
    <xf numFmtId="164" fontId="30" fillId="0" borderId="30" xfId="0" applyNumberFormat="1" applyFont="1" applyFill="1" applyBorder="1" applyAlignment="1">
      <alignment horizontal="center" vertical="top" wrapText="1"/>
    </xf>
    <xf numFmtId="0" fontId="30" fillId="0" borderId="32" xfId="1" applyFont="1" applyFill="1" applyBorder="1" applyAlignment="1">
      <alignment horizontal="left" vertical="top" wrapText="1"/>
    </xf>
    <xf numFmtId="0" fontId="30" fillId="0" borderId="21" xfId="1" applyFont="1" applyFill="1" applyBorder="1" applyAlignment="1">
      <alignment horizontal="left" vertical="top" wrapText="1"/>
    </xf>
    <xf numFmtId="0" fontId="30" fillId="0" borderId="22" xfId="1" applyFont="1" applyFill="1" applyBorder="1" applyAlignment="1">
      <alignment horizontal="left" vertical="top" wrapText="1"/>
    </xf>
    <xf numFmtId="0" fontId="30" fillId="0" borderId="24" xfId="0" applyFont="1" applyFill="1" applyBorder="1" applyAlignment="1">
      <alignment vertical="top" wrapText="1"/>
    </xf>
    <xf numFmtId="0" fontId="29" fillId="0" borderId="0" xfId="0" applyFont="1" applyBorder="1"/>
    <xf numFmtId="0" fontId="36" fillId="0" borderId="24" xfId="0" applyFont="1" applyFill="1" applyBorder="1" applyAlignment="1">
      <alignment horizontal="left" vertical="top" wrapText="1"/>
    </xf>
    <xf numFmtId="0" fontId="36" fillId="0" borderId="30" xfId="0" applyFont="1" applyFill="1" applyBorder="1" applyAlignment="1">
      <alignment horizontal="left" vertical="top" wrapText="1"/>
    </xf>
    <xf numFmtId="0" fontId="36" fillId="0" borderId="24" xfId="0" applyFont="1" applyFill="1" applyBorder="1" applyAlignment="1">
      <alignment horizontal="center" vertical="top" wrapText="1"/>
    </xf>
    <xf numFmtId="0" fontId="36" fillId="0" borderId="35" xfId="0" applyFont="1" applyFill="1" applyBorder="1" applyAlignment="1">
      <alignment horizontal="left" vertical="top" wrapText="1"/>
    </xf>
    <xf numFmtId="0" fontId="36" fillId="0" borderId="30" xfId="0" applyFont="1" applyFill="1" applyBorder="1" applyAlignment="1">
      <alignment horizontal="center" vertical="top" wrapText="1"/>
    </xf>
    <xf numFmtId="0" fontId="36" fillId="0" borderId="30" xfId="0" applyFont="1" applyFill="1" applyBorder="1" applyAlignment="1">
      <alignment vertical="top" wrapText="1"/>
    </xf>
    <xf numFmtId="0" fontId="29" fillId="0" borderId="0" xfId="0" applyFont="1" applyFill="1"/>
    <xf numFmtId="0" fontId="39" fillId="6" borderId="24" xfId="0" applyFont="1" applyFill="1" applyBorder="1" applyAlignment="1">
      <alignment horizontal="center" vertical="center" wrapText="1"/>
    </xf>
    <xf numFmtId="0" fontId="30" fillId="6" borderId="24" xfId="0" applyFont="1" applyFill="1" applyBorder="1" applyAlignment="1">
      <alignment horizontal="center" vertical="center" wrapText="1"/>
    </xf>
    <xf numFmtId="0" fontId="34" fillId="6" borderId="24" xfId="0" applyFont="1" applyFill="1" applyBorder="1" applyAlignment="1">
      <alignment horizontal="center" vertical="center" wrapText="1"/>
    </xf>
    <xf numFmtId="0" fontId="36" fillId="6" borderId="24" xfId="0" applyFont="1" applyFill="1" applyBorder="1" applyAlignment="1">
      <alignment horizontal="left" vertical="top" wrapText="1"/>
    </xf>
    <xf numFmtId="0" fontId="36" fillId="0" borderId="36" xfId="0" applyFont="1" applyFill="1" applyBorder="1" applyAlignment="1">
      <alignment horizontal="left" vertical="top" wrapText="1"/>
    </xf>
    <xf numFmtId="0" fontId="36" fillId="6" borderId="36" xfId="0" applyFont="1" applyFill="1" applyBorder="1" applyAlignment="1">
      <alignment horizontal="left" vertical="top" wrapText="1"/>
    </xf>
    <xf numFmtId="0" fontId="37" fillId="2" borderId="15" xfId="0" applyFont="1" applyFill="1" applyBorder="1" applyAlignment="1">
      <alignment horizontal="center" vertical="center" wrapText="1"/>
    </xf>
    <xf numFmtId="0" fontId="40" fillId="2" borderId="31" xfId="0" applyFont="1" applyFill="1" applyBorder="1" applyAlignment="1">
      <alignment horizontal="center" vertical="center" wrapText="1"/>
    </xf>
    <xf numFmtId="0" fontId="29" fillId="0" borderId="0" xfId="0" applyFont="1" applyAlignment="1">
      <alignment wrapText="1"/>
    </xf>
    <xf numFmtId="0" fontId="29" fillId="0" borderId="0" xfId="0" applyFont="1" applyAlignment="1">
      <alignment horizontal="center" wrapText="1"/>
    </xf>
    <xf numFmtId="0" fontId="29" fillId="17" borderId="0" xfId="0" applyFont="1" applyFill="1"/>
    <xf numFmtId="0" fontId="29" fillId="17" borderId="0" xfId="0" applyFont="1" applyFill="1" applyAlignment="1">
      <alignment wrapText="1"/>
    </xf>
    <xf numFmtId="0" fontId="29" fillId="17" borderId="0" xfId="0" applyFont="1" applyFill="1" applyAlignment="1">
      <alignment horizontal="center" wrapText="1"/>
    </xf>
    <xf numFmtId="165" fontId="41" fillId="0" borderId="0" xfId="0" applyNumberFormat="1" applyFont="1" applyAlignment="1">
      <alignment horizontal="left"/>
    </xf>
    <xf numFmtId="165" fontId="31" fillId="0" borderId="0" xfId="0" applyNumberFormat="1" applyFont="1" applyAlignment="1">
      <alignment horizontal="left"/>
    </xf>
    <xf numFmtId="0" fontId="42" fillId="8" borderId="22" xfId="0" applyFont="1" applyFill="1" applyBorder="1" applyAlignment="1">
      <alignment horizontal="center" wrapText="1"/>
    </xf>
    <xf numFmtId="0" fontId="41" fillId="0" borderId="0" xfId="0" applyFont="1" applyFill="1" applyAlignment="1"/>
    <xf numFmtId="0" fontId="31" fillId="0" borderId="0" xfId="0" applyFont="1" applyFill="1" applyAlignment="1"/>
    <xf numFmtId="0" fontId="41" fillId="0" borderId="0" xfId="0" applyFont="1" applyAlignment="1"/>
    <xf numFmtId="0" fontId="31" fillId="0" borderId="0" xfId="0" applyFont="1" applyAlignment="1"/>
    <xf numFmtId="0" fontId="29" fillId="0" borderId="0" xfId="0" applyFont="1" applyFill="1" applyAlignment="1">
      <alignment wrapText="1"/>
    </xf>
    <xf numFmtId="0" fontId="6" fillId="0" borderId="0" xfId="2" applyFont="1" applyBorder="1" applyAlignment="1">
      <alignment wrapText="1"/>
    </xf>
    <xf numFmtId="0" fontId="43" fillId="6" borderId="0" xfId="2" applyFont="1" applyFill="1" applyBorder="1" applyAlignment="1">
      <alignment wrapText="1"/>
    </xf>
    <xf numFmtId="0" fontId="44" fillId="0" borderId="0" xfId="3"/>
    <xf numFmtId="0" fontId="45" fillId="0" borderId="0" xfId="2" applyFont="1" applyBorder="1" applyAlignment="1">
      <alignment horizontal="left" wrapText="1"/>
    </xf>
    <xf numFmtId="0" fontId="46" fillId="0" borderId="0" xfId="2" applyFont="1" applyBorder="1" applyAlignment="1">
      <alignment horizontal="left" wrapText="1"/>
    </xf>
    <xf numFmtId="0" fontId="43" fillId="6" borderId="0" xfId="2" applyFont="1" applyFill="1" applyBorder="1" applyAlignment="1">
      <alignment horizontal="center" vertical="center" wrapText="1"/>
    </xf>
    <xf numFmtId="0" fontId="45" fillId="0" borderId="0" xfId="2" applyFont="1" applyFill="1" applyBorder="1" applyAlignment="1">
      <alignment horizontal="left" wrapText="1"/>
    </xf>
    <xf numFmtId="164" fontId="45" fillId="6" borderId="0" xfId="2" applyNumberFormat="1" applyFont="1" applyFill="1" applyBorder="1" applyAlignment="1">
      <alignment horizontal="center" wrapText="1"/>
    </xf>
    <xf numFmtId="0" fontId="10" fillId="0" borderId="0" xfId="2" applyFont="1" applyBorder="1" applyAlignment="1">
      <alignment horizontal="left" vertical="top" wrapText="1"/>
    </xf>
    <xf numFmtId="0" fontId="45" fillId="6" borderId="0" xfId="2" applyFont="1" applyFill="1" applyBorder="1" applyAlignment="1">
      <alignment horizontal="left" wrapText="1"/>
    </xf>
    <xf numFmtId="0" fontId="9" fillId="0" borderId="0" xfId="2" applyFont="1" applyFill="1" applyBorder="1" applyAlignment="1">
      <alignment horizontal="center" vertical="center" wrapText="1"/>
    </xf>
    <xf numFmtId="0" fontId="45" fillId="0" borderId="0" xfId="2" applyFont="1" applyFill="1" applyBorder="1" applyAlignment="1">
      <alignment horizontal="center" vertical="center" wrapText="1"/>
    </xf>
    <xf numFmtId="0" fontId="10" fillId="0" borderId="0" xfId="2" applyFont="1" applyFill="1" applyBorder="1" applyAlignment="1">
      <alignment horizontal="left" vertical="top" wrapText="1"/>
    </xf>
    <xf numFmtId="0" fontId="6" fillId="0" borderId="0" xfId="2" applyFont="1" applyFill="1" applyBorder="1"/>
    <xf numFmtId="0" fontId="6" fillId="6" borderId="0" xfId="2" applyFont="1" applyFill="1" applyBorder="1"/>
    <xf numFmtId="0" fontId="9" fillId="0" borderId="0" xfId="2" applyFont="1" applyFill="1" applyBorder="1" applyAlignment="1">
      <alignment horizontal="left" vertical="top" wrapText="1"/>
    </xf>
    <xf numFmtId="164" fontId="9" fillId="6" borderId="0" xfId="2" applyNumberFormat="1" applyFont="1" applyFill="1" applyBorder="1" applyAlignment="1">
      <alignment horizontal="center" vertical="top" wrapText="1"/>
    </xf>
    <xf numFmtId="0" fontId="10" fillId="0" borderId="0" xfId="2" applyFont="1" applyFill="1" applyBorder="1" applyAlignment="1">
      <alignment horizontal="center" vertical="center" wrapText="1"/>
    </xf>
    <xf numFmtId="164" fontId="10" fillId="6" borderId="0" xfId="2" applyNumberFormat="1" applyFont="1" applyFill="1" applyBorder="1" applyAlignment="1">
      <alignment horizontal="center" vertical="top" wrapText="1"/>
    </xf>
    <xf numFmtId="0" fontId="6" fillId="6" borderId="0" xfId="2" applyFont="1" applyFill="1" applyBorder="1" applyAlignment="1">
      <alignment horizontal="center"/>
    </xf>
    <xf numFmtId="0" fontId="10" fillId="0" borderId="0" xfId="2" applyFont="1" applyFill="1" applyBorder="1"/>
    <xf numFmtId="0" fontId="6" fillId="6" borderId="0" xfId="2" applyFont="1" applyFill="1"/>
    <xf numFmtId="0" fontId="7" fillId="4" borderId="24" xfId="2" applyFont="1" applyFill="1" applyBorder="1" applyAlignment="1">
      <alignment horizontal="center" vertical="center" wrapText="1"/>
    </xf>
    <xf numFmtId="164" fontId="7" fillId="11" borderId="24" xfId="2" applyNumberFormat="1" applyFont="1" applyFill="1" applyBorder="1" applyAlignment="1">
      <alignment horizontal="left" wrapText="1"/>
    </xf>
    <xf numFmtId="0" fontId="47" fillId="6" borderId="24" xfId="2" applyFont="1" applyFill="1" applyBorder="1" applyAlignment="1">
      <alignment horizontal="center" vertical="center" wrapText="1"/>
    </xf>
    <xf numFmtId="164" fontId="48" fillId="11" borderId="24" xfId="2" applyNumberFormat="1" applyFont="1" applyFill="1" applyBorder="1" applyAlignment="1">
      <alignment horizontal="left" wrapText="1"/>
    </xf>
    <xf numFmtId="0" fontId="3" fillId="6" borderId="24" xfId="2" applyFont="1" applyFill="1" applyBorder="1" applyAlignment="1">
      <alignment horizontal="left" vertical="top" wrapText="1"/>
    </xf>
    <xf numFmtId="164" fontId="9" fillId="6" borderId="24" xfId="2" applyNumberFormat="1" applyFont="1" applyFill="1" applyBorder="1" applyAlignment="1">
      <alignment horizontal="center" vertical="top" wrapText="1"/>
    </xf>
    <xf numFmtId="0" fontId="10" fillId="6" borderId="0" xfId="2" applyFont="1" applyFill="1"/>
    <xf numFmtId="0" fontId="9" fillId="6" borderId="24" xfId="2" applyFont="1" applyFill="1" applyBorder="1" applyAlignment="1">
      <alignment horizontal="center" vertical="center" wrapText="1"/>
    </xf>
    <xf numFmtId="0" fontId="9" fillId="6" borderId="24" xfId="2" applyFont="1" applyFill="1" applyBorder="1" applyAlignment="1">
      <alignment horizontal="left" vertical="top" wrapText="1"/>
    </xf>
    <xf numFmtId="0" fontId="9" fillId="6" borderId="0" xfId="2" applyFont="1" applyFill="1"/>
    <xf numFmtId="0" fontId="4" fillId="6" borderId="24" xfId="2" applyFont="1" applyFill="1" applyBorder="1" applyAlignment="1">
      <alignment horizontal="left" vertical="top" wrapText="1"/>
    </xf>
    <xf numFmtId="164" fontId="10" fillId="6" borderId="24" xfId="2" applyNumberFormat="1" applyFont="1" applyFill="1" applyBorder="1" applyAlignment="1">
      <alignment horizontal="center" vertical="top" wrapText="1"/>
    </xf>
    <xf numFmtId="0" fontId="4" fillId="0" borderId="0" xfId="2" applyFont="1" applyFill="1"/>
    <xf numFmtId="0" fontId="4" fillId="0" borderId="24" xfId="2" applyFont="1" applyFill="1" applyBorder="1" applyAlignment="1">
      <alignment horizontal="center" vertical="center" wrapText="1"/>
    </xf>
    <xf numFmtId="0" fontId="4" fillId="0" borderId="24" xfId="2" applyFont="1" applyFill="1" applyBorder="1" applyAlignment="1">
      <alignment horizontal="left" vertical="top" wrapText="1"/>
    </xf>
    <xf numFmtId="0" fontId="3" fillId="0" borderId="24" xfId="2" applyFont="1" applyFill="1" applyBorder="1" applyAlignment="1">
      <alignment horizontal="left" vertical="top" wrapText="1"/>
    </xf>
    <xf numFmtId="164" fontId="3" fillId="0" borderId="24" xfId="2" applyNumberFormat="1" applyFont="1" applyFill="1" applyBorder="1" applyAlignment="1">
      <alignment horizontal="center" vertical="top" wrapText="1"/>
    </xf>
    <xf numFmtId="0" fontId="15" fillId="0" borderId="0" xfId="4" applyFont="1" applyFill="1"/>
    <xf numFmtId="0" fontId="2" fillId="4" borderId="24" xfId="4" applyFont="1" applyFill="1" applyBorder="1" applyAlignment="1">
      <alignment horizontal="center" vertical="center" wrapText="1"/>
    </xf>
    <xf numFmtId="0" fontId="16" fillId="4" borderId="24" xfId="4" applyFont="1" applyFill="1" applyBorder="1" applyAlignment="1">
      <alignment horizontal="center" vertical="center" wrapText="1"/>
    </xf>
    <xf numFmtId="0" fontId="3" fillId="4" borderId="24" xfId="4" applyFont="1" applyFill="1" applyBorder="1" applyAlignment="1">
      <alignment horizontal="left" vertical="center" wrapText="1"/>
    </xf>
    <xf numFmtId="0" fontId="3" fillId="0" borderId="24" xfId="4" applyFont="1" applyFill="1" applyBorder="1" applyAlignment="1">
      <alignment horizontal="left" vertical="top" wrapText="1"/>
    </xf>
    <xf numFmtId="164" fontId="3" fillId="0" borderId="24" xfId="4" applyNumberFormat="1" applyFont="1" applyFill="1" applyBorder="1" applyAlignment="1">
      <alignment horizontal="center" vertical="top" wrapText="1"/>
    </xf>
    <xf numFmtId="0" fontId="3" fillId="4" borderId="24" xfId="2" applyFont="1" applyFill="1" applyBorder="1" applyAlignment="1">
      <alignment horizontal="left" vertical="center" wrapText="1"/>
    </xf>
    <xf numFmtId="0" fontId="50" fillId="4" borderId="24" xfId="5" applyFont="1" applyFill="1" applyBorder="1" applyAlignment="1">
      <alignment vertical="center" wrapText="1"/>
    </xf>
    <xf numFmtId="0" fontId="7" fillId="2" borderId="24" xfId="2" applyFont="1" applyFill="1" applyBorder="1" applyAlignment="1">
      <alignment horizontal="center" vertical="center" wrapText="1"/>
    </xf>
    <xf numFmtId="0" fontId="6" fillId="0" borderId="0" xfId="2" applyFont="1" applyAlignment="1">
      <alignment wrapText="1"/>
    </xf>
    <xf numFmtId="0" fontId="43" fillId="6" borderId="0" xfId="2" applyFont="1" applyFill="1" applyAlignment="1">
      <alignment wrapText="1"/>
    </xf>
    <xf numFmtId="0" fontId="6" fillId="6" borderId="0" xfId="2" applyFont="1" applyFill="1" applyAlignment="1">
      <alignment horizontal="center" wrapText="1"/>
    </xf>
    <xf numFmtId="0" fontId="6" fillId="18" borderId="0" xfId="2" applyFont="1" applyFill="1" applyAlignment="1">
      <alignment wrapText="1"/>
    </xf>
    <xf numFmtId="0" fontId="6" fillId="18" borderId="0" xfId="2" applyFont="1" applyFill="1" applyBorder="1" applyAlignment="1">
      <alignment horizontal="center" wrapText="1"/>
    </xf>
    <xf numFmtId="0" fontId="6" fillId="17" borderId="0" xfId="2" applyFont="1" applyFill="1" applyAlignment="1">
      <alignment wrapText="1"/>
    </xf>
    <xf numFmtId="0" fontId="6" fillId="17" borderId="24" xfId="2" applyFont="1" applyFill="1" applyBorder="1" applyAlignment="1">
      <alignment wrapText="1"/>
    </xf>
    <xf numFmtId="0" fontId="6" fillId="18" borderId="24" xfId="2" applyFont="1" applyFill="1" applyBorder="1" applyAlignment="1">
      <alignment horizontal="center" wrapText="1"/>
    </xf>
    <xf numFmtId="165" fontId="8" fillId="0" borderId="24" xfId="2" applyNumberFormat="1" applyFont="1" applyBorder="1" applyAlignment="1">
      <alignment horizontal="left"/>
    </xf>
    <xf numFmtId="14" fontId="15" fillId="0" borderId="24" xfId="2" applyNumberFormat="1" applyFont="1" applyBorder="1" applyAlignment="1"/>
    <xf numFmtId="0" fontId="7" fillId="19" borderId="24" xfId="2" applyFont="1" applyFill="1" applyBorder="1" applyAlignment="1">
      <alignment horizontal="center" wrapText="1"/>
    </xf>
    <xf numFmtId="165" fontId="15" fillId="0" borderId="24" xfId="2" applyNumberFormat="1" applyFont="1" applyBorder="1" applyAlignment="1">
      <alignment horizontal="left"/>
    </xf>
    <xf numFmtId="0" fontId="8" fillId="0" borderId="24" xfId="2" applyFont="1" applyFill="1" applyBorder="1" applyAlignment="1"/>
    <xf numFmtId="0" fontId="15" fillId="0" borderId="24" xfId="2" applyFont="1" applyFill="1" applyBorder="1" applyAlignment="1"/>
    <xf numFmtId="0" fontId="8" fillId="0" borderId="24" xfId="2" applyFont="1" applyBorder="1" applyAlignment="1"/>
    <xf numFmtId="0" fontId="15" fillId="0" borderId="24" xfId="2" applyFont="1" applyBorder="1" applyAlignment="1"/>
    <xf numFmtId="0" fontId="6" fillId="0" borderId="0" xfId="2" applyFont="1" applyFill="1" applyAlignment="1">
      <alignment wrapText="1"/>
    </xf>
    <xf numFmtId="0" fontId="6" fillId="18" borderId="0" xfId="2" applyFont="1" applyFill="1" applyAlignment="1">
      <alignment horizontal="center" wrapText="1"/>
    </xf>
    <xf numFmtId="0" fontId="51" fillId="6" borderId="0" xfId="1" applyFont="1" applyFill="1" applyBorder="1" applyAlignment="1">
      <alignment horizontal="center"/>
    </xf>
    <xf numFmtId="0" fontId="54" fillId="4" borderId="24" xfId="1" applyFont="1" applyFill="1" applyBorder="1" applyAlignment="1">
      <alignment horizontal="center" vertical="center" wrapText="1"/>
    </xf>
    <xf numFmtId="0" fontId="55" fillId="0" borderId="24" xfId="1" applyFont="1" applyFill="1" applyBorder="1" applyAlignment="1">
      <alignment horizontal="left" vertical="top" wrapText="1"/>
    </xf>
    <xf numFmtId="0" fontId="56" fillId="6" borderId="24" xfId="1" applyFont="1" applyFill="1" applyBorder="1" applyAlignment="1">
      <alignment horizontal="center" vertical="center" wrapText="1"/>
    </xf>
    <xf numFmtId="0" fontId="57" fillId="0" borderId="24" xfId="1" applyFont="1" applyFill="1" applyBorder="1" applyAlignment="1">
      <alignment horizontal="left" vertical="top" wrapText="1"/>
    </xf>
    <xf numFmtId="0" fontId="57" fillId="6" borderId="24" xfId="1" applyFont="1" applyFill="1" applyBorder="1" applyAlignment="1">
      <alignment horizontal="left" vertical="top" wrapText="1"/>
    </xf>
    <xf numFmtId="0" fontId="57" fillId="6" borderId="24" xfId="1" applyFont="1" applyFill="1" applyBorder="1" applyAlignment="1">
      <alignment vertical="top"/>
    </xf>
    <xf numFmtId="0" fontId="55" fillId="0" borderId="0" xfId="1" applyFont="1"/>
    <xf numFmtId="0" fontId="57" fillId="0" borderId="24" xfId="1" applyFont="1" applyBorder="1"/>
    <xf numFmtId="0" fontId="55" fillId="0" borderId="24" xfId="1" applyFont="1" applyBorder="1"/>
    <xf numFmtId="0" fontId="55" fillId="6" borderId="24" xfId="1" applyFont="1" applyFill="1" applyBorder="1" applyAlignment="1">
      <alignment horizontal="center" vertical="center" wrapText="1"/>
    </xf>
    <xf numFmtId="0" fontId="55" fillId="6" borderId="24" xfId="1" applyFont="1" applyFill="1" applyBorder="1" applyAlignment="1">
      <alignment horizontal="left" vertical="top" wrapText="1"/>
    </xf>
    <xf numFmtId="0" fontId="57" fillId="0" borderId="37" xfId="0" applyFont="1" applyBorder="1" applyAlignment="1">
      <alignment horizontal="left" vertical="top" wrapText="1"/>
    </xf>
    <xf numFmtId="164" fontId="57" fillId="6" borderId="24" xfId="1" applyNumberFormat="1" applyFont="1" applyFill="1" applyBorder="1" applyAlignment="1">
      <alignment horizontal="center" vertical="top" wrapText="1"/>
    </xf>
    <xf numFmtId="0" fontId="58" fillId="0" borderId="24" xfId="0" applyFont="1" applyFill="1" applyBorder="1" applyAlignment="1">
      <alignment horizontal="left" vertical="top" wrapText="1"/>
    </xf>
    <xf numFmtId="0" fontId="58" fillId="0" borderId="24" xfId="0" applyFont="1" applyFill="1" applyBorder="1" applyAlignment="1">
      <alignment vertical="top" wrapText="1"/>
    </xf>
    <xf numFmtId="0" fontId="58" fillId="0" borderId="24" xfId="0" applyFont="1" applyFill="1" applyBorder="1" applyAlignment="1">
      <alignment horizontal="center" vertical="top" wrapText="1"/>
    </xf>
    <xf numFmtId="164" fontId="58" fillId="0" borderId="24" xfId="0" applyNumberFormat="1" applyFont="1" applyFill="1" applyBorder="1" applyAlignment="1">
      <alignment horizontal="center" vertical="top" wrapText="1"/>
    </xf>
    <xf numFmtId="0" fontId="40" fillId="2" borderId="24" xfId="0" applyFont="1" applyFill="1" applyBorder="1" applyAlignment="1">
      <alignment horizontal="center" vertical="center" wrapText="1"/>
    </xf>
    <xf numFmtId="165" fontId="59" fillId="0" borderId="0" xfId="0" applyNumberFormat="1" applyFont="1" applyAlignment="1">
      <alignment horizontal="left"/>
    </xf>
    <xf numFmtId="165" fontId="60" fillId="0" borderId="0" xfId="0" applyNumberFormat="1" applyFont="1" applyAlignment="1">
      <alignment horizontal="left"/>
    </xf>
    <xf numFmtId="0" fontId="37" fillId="8" borderId="22" xfId="0" applyFont="1" applyFill="1" applyBorder="1" applyAlignment="1">
      <alignment horizontal="center" wrapText="1"/>
    </xf>
    <xf numFmtId="0" fontId="59" fillId="0" borderId="0" xfId="0" applyFont="1" applyFill="1" applyAlignment="1"/>
    <xf numFmtId="0" fontId="60" fillId="0" borderId="0" xfId="0" applyFont="1" applyFill="1" applyAlignment="1"/>
    <xf numFmtId="0" fontId="59" fillId="0" borderId="0" xfId="0" applyFont="1" applyAlignment="1"/>
    <xf numFmtId="0" fontId="60" fillId="0" borderId="0" xfId="0" applyFont="1" applyAlignment="1"/>
    <xf numFmtId="0" fontId="61" fillId="0" borderId="0" xfId="0" applyFont="1"/>
    <xf numFmtId="0" fontId="61" fillId="0" borderId="0" xfId="0" applyFont="1" applyAlignment="1"/>
    <xf numFmtId="0" fontId="61" fillId="0" borderId="37" xfId="0" applyFont="1" applyBorder="1" applyAlignment="1"/>
    <xf numFmtId="0" fontId="62" fillId="0" borderId="37" xfId="0" applyFont="1" applyBorder="1" applyAlignment="1">
      <alignment wrapText="1"/>
    </xf>
    <xf numFmtId="0" fontId="63" fillId="0" borderId="37" xfId="0" applyFont="1" applyBorder="1" applyAlignment="1">
      <alignment vertical="top" wrapText="1"/>
    </xf>
    <xf numFmtId="0" fontId="63" fillId="0" borderId="37" xfId="0" applyFont="1" applyBorder="1" applyAlignment="1">
      <alignment wrapText="1"/>
    </xf>
    <xf numFmtId="164" fontId="65" fillId="0" borderId="38" xfId="0" applyNumberFormat="1" applyFont="1" applyBorder="1" applyAlignment="1">
      <alignment horizontal="center" vertical="top" wrapText="1"/>
    </xf>
    <xf numFmtId="0" fontId="66" fillId="0" borderId="37" xfId="0" applyFont="1" applyBorder="1" applyAlignment="1">
      <alignment wrapText="1"/>
    </xf>
    <xf numFmtId="0" fontId="66" fillId="0" borderId="37" xfId="0" applyFont="1" applyBorder="1" applyAlignment="1">
      <alignment vertical="top" wrapText="1"/>
    </xf>
    <xf numFmtId="0" fontId="68" fillId="0" borderId="37" xfId="0" applyFont="1" applyBorder="1" applyAlignment="1">
      <alignment horizontal="left" vertical="top" wrapText="1"/>
    </xf>
    <xf numFmtId="0" fontId="68" fillId="0" borderId="37" xfId="0" applyFont="1" applyBorder="1" applyAlignment="1">
      <alignment horizontal="center" wrapText="1"/>
    </xf>
    <xf numFmtId="164" fontId="65" fillId="0" borderId="37" xfId="0" applyNumberFormat="1" applyFont="1" applyBorder="1" applyAlignment="1">
      <alignment horizontal="center" wrapText="1"/>
    </xf>
    <xf numFmtId="164" fontId="65" fillId="21" borderId="24" xfId="0" applyNumberFormat="1" applyFont="1" applyFill="1" applyBorder="1" applyAlignment="1">
      <alignment horizontal="left" wrapText="1"/>
    </xf>
    <xf numFmtId="164" fontId="65" fillId="21" borderId="24" xfId="0" applyNumberFormat="1" applyFont="1" applyFill="1" applyBorder="1" applyAlignment="1">
      <alignment horizontal="left" vertical="top" wrapText="1"/>
    </xf>
    <xf numFmtId="0" fontId="65" fillId="0" borderId="24" xfId="0" applyFont="1" applyBorder="1" applyAlignment="1">
      <alignment vertical="top" wrapText="1"/>
    </xf>
    <xf numFmtId="0" fontId="65" fillId="6" borderId="24" xfId="1" applyFont="1" applyFill="1" applyBorder="1" applyAlignment="1">
      <alignment horizontal="center" vertical="top"/>
    </xf>
    <xf numFmtId="0" fontId="61" fillId="0" borderId="0" xfId="0" applyFont="1" applyAlignment="1">
      <alignment horizontal="center"/>
    </xf>
    <xf numFmtId="0" fontId="71" fillId="22" borderId="38" xfId="0" applyFont="1" applyFill="1" applyBorder="1" applyAlignment="1">
      <alignment horizontal="left" wrapText="1"/>
    </xf>
    <xf numFmtId="0" fontId="16" fillId="22" borderId="38" xfId="0" applyFont="1" applyFill="1" applyBorder="1" applyAlignment="1">
      <alignment horizontal="center" wrapText="1"/>
    </xf>
    <xf numFmtId="0" fontId="72" fillId="22" borderId="42" xfId="0" applyFont="1" applyFill="1" applyBorder="1" applyAlignment="1">
      <alignment horizontal="left" wrapText="1"/>
    </xf>
    <xf numFmtId="0" fontId="65" fillId="0" borderId="38" xfId="0" applyFont="1" applyBorder="1" applyAlignment="1">
      <alignment horizontal="left" wrapText="1"/>
    </xf>
    <xf numFmtId="164" fontId="67" fillId="21" borderId="24" xfId="0" applyNumberFormat="1" applyFont="1" applyFill="1" applyBorder="1" applyAlignment="1">
      <alignment horizontal="left" wrapText="1"/>
    </xf>
    <xf numFmtId="0" fontId="61" fillId="0" borderId="24" xfId="0" applyFont="1" applyBorder="1" applyAlignment="1">
      <alignment horizontal="center"/>
    </xf>
    <xf numFmtId="0" fontId="61" fillId="0" borderId="24" xfId="0" applyFont="1" applyBorder="1" applyAlignment="1"/>
    <xf numFmtId="0" fontId="16" fillId="0" borderId="24" xfId="0" applyFont="1" applyBorder="1" applyAlignment="1">
      <alignment horizontal="center"/>
    </xf>
    <xf numFmtId="0" fontId="72" fillId="0" borderId="24" xfId="0" applyFont="1" applyBorder="1" applyAlignment="1">
      <alignment horizontal="left" wrapText="1"/>
    </xf>
    <xf numFmtId="0" fontId="72" fillId="0" borderId="24" xfId="0" applyFont="1" applyBorder="1" applyAlignment="1">
      <alignment wrapText="1"/>
    </xf>
    <xf numFmtId="0" fontId="72" fillId="0" borderId="24" xfId="0" applyFont="1" applyBorder="1" applyAlignment="1">
      <alignment vertical="top" wrapText="1"/>
    </xf>
    <xf numFmtId="0" fontId="65" fillId="0" borderId="24" xfId="0" applyFont="1" applyBorder="1" applyAlignment="1"/>
    <xf numFmtId="0" fontId="65" fillId="0" borderId="24" xfId="0" applyFont="1" applyBorder="1" applyAlignment="1">
      <alignment wrapText="1"/>
    </xf>
    <xf numFmtId="164" fontId="65" fillId="6" borderId="24" xfId="1" applyNumberFormat="1" applyFont="1" applyFill="1" applyBorder="1" applyAlignment="1">
      <alignment horizontal="center" vertical="top" wrapText="1"/>
    </xf>
    <xf numFmtId="164" fontId="65" fillId="0" borderId="24" xfId="1" applyNumberFormat="1" applyFont="1" applyFill="1" applyBorder="1" applyAlignment="1">
      <alignment horizontal="center" vertical="top" wrapText="1"/>
    </xf>
    <xf numFmtId="0" fontId="67" fillId="23" borderId="48" xfId="0" applyFont="1" applyFill="1" applyBorder="1" applyAlignment="1">
      <alignment horizontal="center" vertical="center" wrapText="1"/>
    </xf>
    <xf numFmtId="0" fontId="74" fillId="0" borderId="0" xfId="0" applyFont="1"/>
    <xf numFmtId="165" fontId="75" fillId="0" borderId="0" xfId="0" applyNumberFormat="1" applyFont="1" applyAlignment="1">
      <alignment horizontal="left" wrapText="1"/>
    </xf>
    <xf numFmtId="0" fontId="67" fillId="24" borderId="37" xfId="0" applyFont="1" applyFill="1" applyBorder="1" applyAlignment="1">
      <alignment horizontal="center" wrapText="1"/>
    </xf>
    <xf numFmtId="0" fontId="75" fillId="0" borderId="0" xfId="0" applyFont="1" applyAlignment="1">
      <alignment wrapText="1"/>
    </xf>
    <xf numFmtId="0" fontId="15" fillId="0" borderId="0" xfId="1" applyFont="1"/>
    <xf numFmtId="0" fontId="15" fillId="0" borderId="0" xfId="1" applyFont="1" applyBorder="1" applyAlignment="1">
      <alignment wrapText="1"/>
    </xf>
    <xf numFmtId="0" fontId="76" fillId="0" borderId="0" xfId="1" applyFont="1" applyBorder="1" applyAlignment="1">
      <alignment horizontal="left" wrapText="1"/>
    </xf>
    <xf numFmtId="0" fontId="76" fillId="0" borderId="0" xfId="1" applyFont="1" applyFill="1" applyBorder="1" applyAlignment="1">
      <alignment horizontal="left" wrapText="1"/>
    </xf>
    <xf numFmtId="164" fontId="76" fillId="0" borderId="0" xfId="1" applyNumberFormat="1" applyFont="1" applyFill="1" applyBorder="1" applyAlignment="1">
      <alignment horizontal="center" wrapText="1"/>
    </xf>
    <xf numFmtId="0" fontId="77" fillId="0" borderId="0" xfId="1" applyFont="1" applyBorder="1" applyAlignment="1">
      <alignment horizontal="left" wrapText="1"/>
    </xf>
    <xf numFmtId="0" fontId="77" fillId="0" borderId="0" xfId="1" applyFont="1" applyBorder="1" applyAlignment="1">
      <alignment horizontal="center" vertical="center" wrapText="1"/>
    </xf>
    <xf numFmtId="0" fontId="4" fillId="0" borderId="0" xfId="1" applyFont="1" applyBorder="1" applyAlignment="1">
      <alignment horizontal="left" vertical="top" wrapText="1"/>
    </xf>
    <xf numFmtId="0" fontId="15" fillId="0" borderId="0" xfId="1" applyFont="1" applyFill="1" applyBorder="1"/>
    <xf numFmtId="0" fontId="4" fillId="0" borderId="0" xfId="1" applyFont="1" applyFill="1" applyBorder="1" applyAlignment="1">
      <alignment horizontal="left" vertical="top" wrapText="1"/>
    </xf>
    <xf numFmtId="0" fontId="3" fillId="0" borderId="0" xfId="1" applyFont="1" applyFill="1" applyBorder="1" applyAlignment="1">
      <alignment horizontal="center" vertical="center" wrapText="1"/>
    </xf>
    <xf numFmtId="0" fontId="76" fillId="0" borderId="0" xfId="1" applyFont="1" applyFill="1" applyBorder="1" applyAlignment="1">
      <alignment horizontal="center" vertical="center" wrapText="1"/>
    </xf>
    <xf numFmtId="0" fontId="2" fillId="6" borderId="0" xfId="1" applyFont="1" applyFill="1" applyBorder="1" applyAlignment="1">
      <alignment horizontal="center" vertical="center" wrapText="1"/>
    </xf>
    <xf numFmtId="0" fontId="3" fillId="0" borderId="0" xfId="1" applyFont="1" applyFill="1" applyBorder="1" applyAlignment="1">
      <alignment horizontal="left" vertical="top" wrapText="1"/>
    </xf>
    <xf numFmtId="164" fontId="3" fillId="0" borderId="0" xfId="1" applyNumberFormat="1" applyFont="1" applyFill="1" applyBorder="1" applyAlignment="1">
      <alignment horizontal="center" vertical="top" wrapText="1"/>
    </xf>
    <xf numFmtId="0" fontId="4" fillId="0" borderId="0" xfId="1" applyFont="1" applyFill="1" applyBorder="1" applyAlignment="1">
      <alignment horizontal="center" vertical="center" wrapText="1"/>
    </xf>
    <xf numFmtId="0" fontId="5" fillId="6" borderId="0" xfId="1" applyFont="1" applyFill="1" applyBorder="1" applyAlignment="1">
      <alignment horizontal="center" vertical="center" wrapText="1"/>
    </xf>
    <xf numFmtId="0" fontId="15" fillId="0" borderId="0" xfId="1" applyFont="1" applyBorder="1" applyAlignment="1">
      <alignment horizontal="center"/>
    </xf>
    <xf numFmtId="0" fontId="76" fillId="0" borderId="0" xfId="1" applyFont="1" applyAlignment="1">
      <alignment horizontal="left" wrapText="1"/>
    </xf>
    <xf numFmtId="0" fontId="76" fillId="0" borderId="24" xfId="1" applyFont="1" applyBorder="1" applyAlignment="1">
      <alignment horizontal="left" wrapText="1"/>
    </xf>
    <xf numFmtId="0" fontId="2" fillId="4" borderId="24" xfId="1" applyFont="1" applyFill="1" applyBorder="1" applyAlignment="1">
      <alignment horizontal="center" vertical="center" wrapText="1"/>
    </xf>
    <xf numFmtId="0" fontId="4" fillId="0" borderId="24" xfId="1" applyFont="1" applyFill="1" applyBorder="1" applyAlignment="1">
      <alignment horizontal="center" vertical="center" wrapText="1"/>
    </xf>
    <xf numFmtId="0" fontId="16" fillId="4" borderId="24" xfId="1" applyFont="1" applyFill="1" applyBorder="1" applyAlignment="1">
      <alignment horizontal="center" vertical="center" wrapText="1"/>
    </xf>
    <xf numFmtId="0" fontId="3" fillId="0" borderId="24" xfId="1" applyFont="1" applyFill="1" applyBorder="1" applyAlignment="1">
      <alignment horizontal="left" vertical="top" wrapText="1"/>
    </xf>
    <xf numFmtId="164" fontId="3" fillId="0" borderId="24" xfId="1" applyNumberFormat="1" applyFont="1" applyFill="1" applyBorder="1" applyAlignment="1">
      <alignment horizontal="center" vertical="top" wrapText="1"/>
    </xf>
    <xf numFmtId="0" fontId="15" fillId="0" borderId="24" xfId="1" applyFont="1" applyFill="1" applyBorder="1"/>
    <xf numFmtId="0" fontId="4" fillId="0" borderId="0" xfId="1" applyFont="1" applyFill="1"/>
    <xf numFmtId="0" fontId="4" fillId="0" borderId="0" xfId="1" applyFont="1" applyFill="1" applyBorder="1"/>
    <xf numFmtId="0" fontId="15" fillId="0" borderId="0" xfId="1" applyFont="1" applyFill="1" applyAlignment="1">
      <alignment horizontal="left"/>
    </xf>
    <xf numFmtId="0" fontId="15" fillId="0" borderId="0" xfId="1" applyFont="1" applyFill="1" applyBorder="1" applyAlignment="1">
      <alignment horizontal="left"/>
    </xf>
    <xf numFmtId="0" fontId="4" fillId="0" borderId="24" xfId="1" applyFont="1" applyFill="1" applyBorder="1" applyAlignment="1">
      <alignment horizontal="left" vertical="top" wrapText="1"/>
    </xf>
    <xf numFmtId="164" fontId="4" fillId="0" borderId="24" xfId="1" applyNumberFormat="1" applyFont="1" applyFill="1" applyBorder="1" applyAlignment="1">
      <alignment horizontal="center" vertical="top" wrapText="1"/>
    </xf>
    <xf numFmtId="0" fontId="3" fillId="0" borderId="22" xfId="1" applyFont="1" applyFill="1" applyBorder="1" applyAlignment="1">
      <alignment horizontal="center" vertical="center" wrapText="1"/>
    </xf>
    <xf numFmtId="0" fontId="16" fillId="6" borderId="22" xfId="1" applyFont="1" applyFill="1" applyBorder="1" applyAlignment="1">
      <alignment horizontal="center" vertical="center" wrapText="1"/>
    </xf>
    <xf numFmtId="0" fontId="3" fillId="0" borderId="22" xfId="1" applyFont="1" applyFill="1" applyBorder="1" applyAlignment="1">
      <alignment horizontal="left" vertical="top" wrapText="1"/>
    </xf>
    <xf numFmtId="0" fontId="3" fillId="0" borderId="22" xfId="1" applyFont="1" applyFill="1" applyBorder="1" applyAlignment="1">
      <alignment wrapText="1"/>
    </xf>
    <xf numFmtId="0" fontId="3" fillId="0" borderId="23" xfId="1" applyFont="1" applyFill="1" applyBorder="1" applyAlignment="1">
      <alignment horizontal="left" vertical="top" wrapText="1"/>
    </xf>
    <xf numFmtId="0" fontId="3" fillId="4" borderId="51" xfId="1" applyFont="1" applyFill="1" applyBorder="1" applyAlignment="1">
      <alignment horizontal="center" vertical="center" wrapText="1"/>
    </xf>
    <xf numFmtId="0" fontId="2" fillId="4" borderId="52" xfId="1" applyFont="1" applyFill="1" applyBorder="1" applyAlignment="1">
      <alignment horizontal="center" vertical="center" wrapText="1"/>
    </xf>
    <xf numFmtId="0" fontId="16" fillId="4" borderId="52" xfId="1" applyFont="1" applyFill="1" applyBorder="1" applyAlignment="1">
      <alignment horizontal="center" vertical="center" wrapText="1"/>
    </xf>
    <xf numFmtId="0" fontId="15" fillId="4" borderId="52" xfId="1" applyFont="1" applyFill="1" applyBorder="1" applyAlignment="1">
      <alignment horizontal="left" vertical="top" wrapText="1"/>
    </xf>
    <xf numFmtId="0" fontId="3" fillId="4" borderId="54" xfId="1" applyFont="1" applyFill="1" applyBorder="1" applyAlignment="1">
      <alignment horizontal="left" vertical="top" wrapText="1"/>
    </xf>
    <xf numFmtId="0" fontId="3" fillId="0" borderId="54" xfId="1" applyFont="1" applyFill="1" applyBorder="1" applyAlignment="1">
      <alignment horizontal="left" vertical="top" wrapText="1"/>
    </xf>
    <xf numFmtId="0" fontId="9" fillId="0" borderId="54" xfId="1" applyFont="1" applyFill="1" applyBorder="1" applyAlignment="1">
      <alignment horizontal="left" vertical="top" wrapText="1"/>
    </xf>
    <xf numFmtId="164" fontId="9" fillId="0" borderId="54" xfId="1" applyNumberFormat="1" applyFont="1" applyFill="1" applyBorder="1" applyAlignment="1">
      <alignment horizontal="center" vertical="top" wrapText="1"/>
    </xf>
    <xf numFmtId="0" fontId="3" fillId="4" borderId="54" xfId="1" applyFont="1" applyFill="1" applyBorder="1" applyAlignment="1">
      <alignment horizontal="center" vertical="center" wrapText="1"/>
    </xf>
    <xf numFmtId="0" fontId="2" fillId="4" borderId="54" xfId="1" applyFont="1" applyFill="1" applyBorder="1" applyAlignment="1">
      <alignment horizontal="center" vertical="center" wrapText="1"/>
    </xf>
    <xf numFmtId="0" fontId="16" fillId="4" borderId="54" xfId="1" applyFont="1" applyFill="1" applyBorder="1" applyAlignment="1">
      <alignment horizontal="center" vertical="center" wrapText="1"/>
    </xf>
    <xf numFmtId="0" fontId="15" fillId="4" borderId="54" xfId="1" applyFont="1" applyFill="1" applyBorder="1" applyAlignment="1">
      <alignment horizontal="left" vertical="top" wrapText="1"/>
    </xf>
    <xf numFmtId="0" fontId="3" fillId="4" borderId="54" xfId="1" applyFont="1" applyFill="1" applyBorder="1" applyAlignment="1">
      <alignment horizontal="left" vertical="center" wrapText="1"/>
    </xf>
    <xf numFmtId="164" fontId="3" fillId="0" borderId="54" xfId="1" applyNumberFormat="1" applyFont="1" applyFill="1" applyBorder="1" applyAlignment="1">
      <alignment horizontal="center" vertical="top" wrapText="1"/>
    </xf>
    <xf numFmtId="0" fontId="2" fillId="2" borderId="31" xfId="1" applyFont="1" applyFill="1" applyBorder="1" applyAlignment="1">
      <alignment horizontal="center" vertical="center" wrapText="1"/>
    </xf>
    <xf numFmtId="0" fontId="2" fillId="4" borderId="31" xfId="1" applyFont="1" applyFill="1" applyBorder="1" applyAlignment="1">
      <alignment horizontal="center" vertical="center" wrapText="1"/>
    </xf>
    <xf numFmtId="0" fontId="15" fillId="0" borderId="0" xfId="1" applyFont="1" applyAlignment="1">
      <alignment horizontal="center" wrapText="1"/>
    </xf>
    <xf numFmtId="0" fontId="15" fillId="17" borderId="0" xfId="1" applyFont="1" applyFill="1"/>
    <xf numFmtId="0" fontId="15" fillId="17" borderId="0" xfId="1" applyFont="1" applyFill="1" applyAlignment="1">
      <alignment wrapText="1"/>
    </xf>
    <xf numFmtId="0" fontId="15" fillId="17" borderId="0" xfId="1" applyFont="1" applyFill="1" applyAlignment="1">
      <alignment horizontal="center" wrapText="1"/>
    </xf>
    <xf numFmtId="0" fontId="2" fillId="8" borderId="22" xfId="1" applyFont="1" applyFill="1" applyBorder="1" applyAlignment="1">
      <alignment horizontal="center" wrapText="1"/>
    </xf>
    <xf numFmtId="0" fontId="82" fillId="6" borderId="22" xfId="1" applyFont="1" applyFill="1" applyBorder="1" applyAlignment="1">
      <alignment horizontal="left" vertical="top" wrapText="1"/>
    </xf>
    <xf numFmtId="0" fontId="2" fillId="3" borderId="2" xfId="1" applyFont="1" applyFill="1" applyBorder="1" applyAlignment="1">
      <alignment horizontal="left" vertical="center" wrapText="1"/>
    </xf>
    <xf numFmtId="0" fontId="2" fillId="3" borderId="3" xfId="1" applyFont="1" applyFill="1" applyBorder="1" applyAlignment="1">
      <alignment horizontal="left" vertical="center" wrapText="1"/>
    </xf>
    <xf numFmtId="0" fontId="2" fillId="7" borderId="4" xfId="1" applyFont="1" applyFill="1" applyBorder="1" applyAlignment="1">
      <alignment horizontal="left" vertical="top" wrapText="1"/>
    </xf>
    <xf numFmtId="0" fontId="2" fillId="7" borderId="2" xfId="1" applyFont="1" applyFill="1" applyBorder="1" applyAlignment="1">
      <alignment horizontal="left" vertical="top" wrapText="1"/>
    </xf>
    <xf numFmtId="0" fontId="2" fillId="7" borderId="3" xfId="1" applyFont="1" applyFill="1" applyBorder="1" applyAlignment="1">
      <alignment horizontal="left" vertical="top" wrapText="1"/>
    </xf>
    <xf numFmtId="164" fontId="2" fillId="5" borderId="1" xfId="1" applyNumberFormat="1" applyFont="1" applyFill="1" applyBorder="1" applyAlignment="1">
      <alignment horizontal="left" wrapText="1"/>
    </xf>
    <xf numFmtId="164" fontId="67" fillId="20" borderId="41" xfId="0" applyNumberFormat="1" applyFont="1" applyFill="1" applyBorder="1" applyAlignment="1">
      <alignment horizontal="left" wrapText="1"/>
    </xf>
    <xf numFmtId="0" fontId="15" fillId="0" borderId="40" xfId="0" applyFont="1" applyBorder="1" applyAlignment="1"/>
    <xf numFmtId="0" fontId="15" fillId="0" borderId="39" xfId="0" applyFont="1" applyBorder="1" applyAlignment="1"/>
    <xf numFmtId="0" fontId="75" fillId="0" borderId="44" xfId="0" applyFont="1" applyBorder="1" applyAlignment="1">
      <alignment horizontal="left" wrapText="1"/>
    </xf>
    <xf numFmtId="0" fontId="75" fillId="0" borderId="0" xfId="0" applyFont="1" applyAlignment="1">
      <alignment horizontal="left" wrapText="1"/>
    </xf>
    <xf numFmtId="164" fontId="73" fillId="20" borderId="44" xfId="0" applyNumberFormat="1" applyFont="1" applyFill="1" applyBorder="1" applyAlignment="1">
      <alignment horizontal="left" wrapText="1"/>
    </xf>
    <xf numFmtId="164" fontId="73" fillId="20" borderId="0" xfId="0" applyNumberFormat="1" applyFont="1" applyFill="1" applyBorder="1" applyAlignment="1">
      <alignment horizontal="left" wrapText="1"/>
    </xf>
    <xf numFmtId="164" fontId="73" fillId="20" borderId="43" xfId="0" applyNumberFormat="1" applyFont="1" applyFill="1" applyBorder="1" applyAlignment="1">
      <alignment horizontal="left" wrapText="1"/>
    </xf>
    <xf numFmtId="164" fontId="67" fillId="20" borderId="47" xfId="0" applyNumberFormat="1" applyFont="1" applyFill="1" applyBorder="1" applyAlignment="1">
      <alignment horizontal="left" wrapText="1"/>
    </xf>
    <xf numFmtId="164" fontId="67" fillId="20" borderId="46" xfId="0" applyNumberFormat="1" applyFont="1" applyFill="1" applyBorder="1" applyAlignment="1">
      <alignment horizontal="left" wrapText="1"/>
    </xf>
    <xf numFmtId="164" fontId="67" fillId="20" borderId="45" xfId="0" applyNumberFormat="1" applyFont="1" applyFill="1" applyBorder="1" applyAlignment="1">
      <alignment horizontal="left" wrapText="1"/>
    </xf>
    <xf numFmtId="164" fontId="67" fillId="20" borderId="44" xfId="0" applyNumberFormat="1" applyFont="1" applyFill="1" applyBorder="1" applyAlignment="1">
      <alignment horizontal="left" wrapText="1"/>
    </xf>
    <xf numFmtId="164" fontId="67" fillId="20" borderId="0" xfId="0" applyNumberFormat="1" applyFont="1" applyFill="1" applyBorder="1" applyAlignment="1">
      <alignment horizontal="left" wrapText="1"/>
    </xf>
    <xf numFmtId="164" fontId="67" fillId="20" borderId="43" xfId="0" applyNumberFormat="1" applyFont="1" applyFill="1" applyBorder="1" applyAlignment="1">
      <alignment horizontal="left" wrapText="1"/>
    </xf>
    <xf numFmtId="164" fontId="37" fillId="5" borderId="24" xfId="0" applyNumberFormat="1" applyFont="1" applyFill="1" applyBorder="1" applyAlignment="1">
      <alignment horizontal="left" wrapText="1"/>
    </xf>
    <xf numFmtId="164" fontId="7" fillId="12" borderId="24" xfId="2" applyNumberFormat="1" applyFont="1" applyFill="1" applyBorder="1" applyAlignment="1">
      <alignment horizontal="left" wrapText="1"/>
    </xf>
    <xf numFmtId="164" fontId="7" fillId="5" borderId="24" xfId="2" applyNumberFormat="1" applyFont="1" applyFill="1" applyBorder="1" applyAlignment="1">
      <alignment horizontal="left" wrapText="1"/>
    </xf>
    <xf numFmtId="164" fontId="37" fillId="5" borderId="31" xfId="0" applyNumberFormat="1" applyFont="1" applyFill="1" applyBorder="1" applyAlignment="1">
      <alignment horizontal="left" wrapText="1"/>
    </xf>
    <xf numFmtId="164" fontId="37" fillId="5" borderId="15" xfId="0" applyNumberFormat="1" applyFont="1" applyFill="1" applyBorder="1" applyAlignment="1">
      <alignment horizontal="left" wrapText="1"/>
    </xf>
    <xf numFmtId="0" fontId="81" fillId="7" borderId="36" xfId="3" applyFont="1" applyFill="1" applyBorder="1" applyAlignment="1">
      <alignment vertical="center" wrapText="1"/>
    </xf>
    <xf numFmtId="0" fontId="81" fillId="7" borderId="50" xfId="3" applyFont="1" applyFill="1" applyBorder="1" applyAlignment="1">
      <alignment vertical="center" wrapText="1"/>
    </xf>
    <xf numFmtId="0" fontId="81" fillId="7" borderId="49" xfId="3" applyFont="1" applyFill="1" applyBorder="1" applyAlignment="1">
      <alignment vertical="center" wrapText="1"/>
    </xf>
    <xf numFmtId="164" fontId="2" fillId="5" borderId="53" xfId="1" applyNumberFormat="1" applyFont="1" applyFill="1" applyBorder="1" applyAlignment="1">
      <alignment horizontal="left" wrapText="1"/>
    </xf>
    <xf numFmtId="164" fontId="2" fillId="5" borderId="52" xfId="1" applyNumberFormat="1" applyFont="1" applyFill="1" applyBorder="1" applyAlignment="1">
      <alignment horizontal="left" wrapText="1"/>
    </xf>
    <xf numFmtId="164" fontId="2" fillId="5" borderId="51" xfId="1" applyNumberFormat="1" applyFont="1" applyFill="1" applyBorder="1" applyAlignment="1">
      <alignment horizontal="left" wrapText="1"/>
    </xf>
    <xf numFmtId="0" fontId="2" fillId="3" borderId="52" xfId="1" applyFont="1" applyFill="1" applyBorder="1" applyAlignment="1">
      <alignment horizontal="left" vertical="center" wrapText="1"/>
    </xf>
    <xf numFmtId="0" fontId="2" fillId="3" borderId="51" xfId="1" applyFont="1" applyFill="1" applyBorder="1" applyAlignment="1">
      <alignment horizontal="left" vertical="center" wrapText="1"/>
    </xf>
    <xf numFmtId="0" fontId="2" fillId="7" borderId="36" xfId="1" applyFont="1" applyFill="1" applyBorder="1" applyAlignment="1">
      <alignment horizontal="left" vertical="top" wrapText="1"/>
    </xf>
    <xf numFmtId="0" fontId="2" fillId="7" borderId="50" xfId="1" applyFont="1" applyFill="1" applyBorder="1" applyAlignment="1">
      <alignment horizontal="left" vertical="top" wrapText="1"/>
    </xf>
    <xf numFmtId="0" fontId="2" fillId="7" borderId="49" xfId="1" applyFont="1" applyFill="1" applyBorder="1" applyAlignment="1">
      <alignment horizontal="left" vertical="top" wrapText="1"/>
    </xf>
    <xf numFmtId="0" fontId="81" fillId="7" borderId="36" xfId="3" applyFont="1" applyFill="1" applyBorder="1"/>
    <xf numFmtId="0" fontId="81" fillId="7" borderId="50" xfId="3" applyFont="1" applyFill="1" applyBorder="1"/>
    <xf numFmtId="0" fontId="81" fillId="7" borderId="49" xfId="3" applyFont="1" applyFill="1" applyBorder="1"/>
    <xf numFmtId="164" fontId="83" fillId="6" borderId="10" xfId="1" applyNumberFormat="1" applyFont="1" applyFill="1" applyBorder="1" applyAlignment="1">
      <alignment horizontal="left" vertical="top" wrapText="1"/>
    </xf>
  </cellXfs>
  <cellStyles count="6">
    <cellStyle name="Hyperlink" xfId="5" builtinId="8"/>
    <cellStyle name="Normal" xfId="0" builtinId="0"/>
    <cellStyle name="Normal 2" xfId="1"/>
    <cellStyle name="Normal 2 2" xfId="4"/>
    <cellStyle name="Normal 2 4" xfId="2"/>
    <cellStyle name="Normal 4" xfId="3"/>
  </cellStyles>
  <dxfs count="87">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I35"/>
  <sheetViews>
    <sheetView topLeftCell="A7" zoomScale="85" zoomScaleNormal="85" workbookViewId="0">
      <selection activeCell="D5" sqref="D5"/>
    </sheetView>
  </sheetViews>
  <sheetFormatPr defaultRowHeight="15"/>
  <cols>
    <col min="1" max="1" width="19" customWidth="1"/>
    <col min="2" max="2" width="19.7109375" customWidth="1"/>
    <col min="3" max="3" width="22.42578125" customWidth="1"/>
    <col min="4" max="4" width="43.85546875" customWidth="1"/>
    <col min="5" max="5" width="44.5703125" customWidth="1"/>
    <col min="6" max="6" width="43.85546875" customWidth="1"/>
  </cols>
  <sheetData>
    <row r="1" spans="1:9">
      <c r="A1" s="15"/>
      <c r="B1" s="15"/>
      <c r="C1" s="15"/>
      <c r="D1" s="15"/>
      <c r="E1" s="15"/>
      <c r="F1" s="15"/>
      <c r="G1" s="15"/>
      <c r="H1" s="15"/>
      <c r="I1" s="15"/>
    </row>
    <row r="2" spans="1:9" ht="15.75">
      <c r="A2" s="16" t="s">
        <v>0</v>
      </c>
      <c r="B2" s="25" t="s">
        <v>1</v>
      </c>
      <c r="C2" s="17"/>
      <c r="D2" s="18"/>
      <c r="E2" s="18"/>
      <c r="F2" s="18"/>
      <c r="G2" s="18"/>
      <c r="H2" s="18"/>
      <c r="I2" s="18"/>
    </row>
    <row r="3" spans="1:9" ht="15.75">
      <c r="A3" s="16" t="s">
        <v>2</v>
      </c>
      <c r="B3" s="24" t="s">
        <v>3</v>
      </c>
      <c r="C3" s="19"/>
      <c r="D3" s="20"/>
      <c r="E3" s="20"/>
      <c r="F3" s="20"/>
      <c r="G3" s="20"/>
      <c r="H3" s="20"/>
      <c r="I3" s="20"/>
    </row>
    <row r="4" spans="1:9" ht="15.75">
      <c r="A4" s="16" t="s">
        <v>4</v>
      </c>
      <c r="B4" s="24" t="s">
        <v>77</v>
      </c>
      <c r="C4" s="19"/>
      <c r="D4" s="20"/>
      <c r="E4" s="20"/>
      <c r="F4" s="20"/>
      <c r="G4" s="20"/>
      <c r="H4" s="20"/>
      <c r="I4" s="20"/>
    </row>
    <row r="5" spans="1:9" ht="15.75">
      <c r="A5" s="16" t="s">
        <v>5</v>
      </c>
      <c r="B5" s="25"/>
      <c r="C5" s="17"/>
      <c r="D5" s="20"/>
      <c r="E5" s="20"/>
      <c r="F5" s="20"/>
      <c r="G5" s="20"/>
      <c r="H5" s="20"/>
      <c r="I5" s="20"/>
    </row>
    <row r="6" spans="1:9" ht="15.75">
      <c r="A6" s="16" t="s">
        <v>6</v>
      </c>
      <c r="B6" s="26" t="s">
        <v>7</v>
      </c>
      <c r="C6" s="21"/>
      <c r="D6" s="20"/>
      <c r="E6" s="20"/>
      <c r="F6" s="20"/>
      <c r="G6" s="20"/>
      <c r="H6" s="20"/>
      <c r="I6" s="20"/>
    </row>
    <row r="7" spans="1:9" ht="15.75">
      <c r="A7" s="16" t="s">
        <v>8</v>
      </c>
      <c r="B7" s="26"/>
      <c r="C7" s="21"/>
      <c r="D7" s="20"/>
      <c r="E7" s="20"/>
      <c r="F7" s="20"/>
      <c r="G7" s="20"/>
      <c r="H7" s="20"/>
      <c r="I7" s="20"/>
    </row>
    <row r="8" spans="1:9" ht="15.75">
      <c r="A8" s="22"/>
      <c r="B8" s="23"/>
      <c r="C8" s="23"/>
      <c r="D8" s="23"/>
      <c r="E8" s="23"/>
      <c r="F8" s="23"/>
      <c r="G8" s="23"/>
      <c r="H8" s="23"/>
      <c r="I8" s="23"/>
    </row>
    <row r="9" spans="1:9" ht="31.5">
      <c r="A9" s="2" t="s">
        <v>9</v>
      </c>
      <c r="B9" s="2" t="s">
        <v>10</v>
      </c>
      <c r="C9" s="2" t="s">
        <v>11</v>
      </c>
      <c r="D9" s="2" t="s">
        <v>12</v>
      </c>
      <c r="E9" s="2" t="s">
        <v>13</v>
      </c>
      <c r="F9" s="2" t="s">
        <v>14</v>
      </c>
      <c r="G9" s="2" t="s">
        <v>15</v>
      </c>
      <c r="H9" s="2" t="s">
        <v>16</v>
      </c>
      <c r="I9" s="2" t="s">
        <v>17</v>
      </c>
    </row>
    <row r="10" spans="1:9" s="1" customFormat="1" ht="15.75">
      <c r="A10" s="381" t="s">
        <v>18</v>
      </c>
      <c r="B10" s="381"/>
      <c r="C10" s="381"/>
      <c r="D10" s="381"/>
      <c r="E10" s="381"/>
      <c r="F10" s="381"/>
      <c r="G10" s="381"/>
      <c r="H10" s="381"/>
      <c r="I10" s="382"/>
    </row>
    <row r="11" spans="1:9" s="1" customFormat="1" ht="126">
      <c r="A11" s="3" t="s">
        <v>19</v>
      </c>
      <c r="B11" s="4"/>
      <c r="C11" s="4"/>
      <c r="D11" s="5" t="s">
        <v>20</v>
      </c>
      <c r="E11" s="5" t="s">
        <v>21</v>
      </c>
      <c r="F11" s="4"/>
      <c r="G11" s="4"/>
      <c r="H11" s="4"/>
      <c r="I11" s="4"/>
    </row>
    <row r="12" spans="1:9" ht="15.75">
      <c r="A12" s="381" t="s">
        <v>68</v>
      </c>
      <c r="B12" s="381"/>
      <c r="C12" s="381"/>
      <c r="D12" s="381"/>
      <c r="E12" s="381"/>
      <c r="F12" s="381"/>
      <c r="G12" s="381"/>
      <c r="H12" s="381"/>
      <c r="I12" s="382"/>
    </row>
    <row r="13" spans="1:9" s="31" customFormat="1" ht="393.75" customHeight="1">
      <c r="A13" s="3" t="s">
        <v>69</v>
      </c>
      <c r="B13" s="4"/>
      <c r="C13" s="6" t="s">
        <v>78</v>
      </c>
      <c r="D13" s="5" t="s">
        <v>70</v>
      </c>
      <c r="E13" s="5" t="s">
        <v>71</v>
      </c>
      <c r="F13" s="5"/>
      <c r="G13" s="30"/>
      <c r="H13" s="4"/>
      <c r="I13" s="4"/>
    </row>
    <row r="14" spans="1:9" ht="15.75">
      <c r="A14" s="386" t="s">
        <v>22</v>
      </c>
      <c r="B14" s="386"/>
      <c r="C14" s="386"/>
      <c r="D14" s="386"/>
      <c r="E14" s="386"/>
      <c r="F14" s="386"/>
      <c r="G14" s="386"/>
      <c r="H14" s="386"/>
      <c r="I14" s="386"/>
    </row>
    <row r="15" spans="1:9" ht="75">
      <c r="A15" s="27" t="s">
        <v>72</v>
      </c>
      <c r="B15" s="27"/>
      <c r="C15" s="12" t="s">
        <v>23</v>
      </c>
      <c r="D15" s="28" t="s">
        <v>24</v>
      </c>
      <c r="E15" s="27" t="s">
        <v>25</v>
      </c>
      <c r="F15" s="29"/>
      <c r="G15" s="29"/>
      <c r="H15" s="29"/>
      <c r="I15" s="29"/>
    </row>
    <row r="16" spans="1:9" ht="409.5">
      <c r="A16" s="3" t="s">
        <v>37</v>
      </c>
      <c r="B16" s="6"/>
      <c r="C16" s="6" t="s">
        <v>26</v>
      </c>
      <c r="D16" s="6" t="s">
        <v>27</v>
      </c>
      <c r="E16" s="6" t="s">
        <v>28</v>
      </c>
      <c r="F16" s="6"/>
      <c r="G16" s="7"/>
      <c r="H16" s="8"/>
      <c r="I16" s="8"/>
    </row>
    <row r="17" spans="1:9" ht="409.5">
      <c r="A17" s="3" t="s">
        <v>74</v>
      </c>
      <c r="B17" s="6"/>
      <c r="C17" s="6" t="s">
        <v>29</v>
      </c>
      <c r="D17" s="6" t="s">
        <v>30</v>
      </c>
      <c r="E17" s="6" t="s">
        <v>31</v>
      </c>
      <c r="F17" s="9"/>
      <c r="G17" s="10"/>
      <c r="H17" s="11"/>
      <c r="I17" s="11"/>
    </row>
    <row r="18" spans="1:9" ht="409.5">
      <c r="A18" s="3" t="s">
        <v>73</v>
      </c>
      <c r="B18" s="6"/>
      <c r="C18" s="6" t="s">
        <v>29</v>
      </c>
      <c r="D18" s="6" t="s">
        <v>27</v>
      </c>
      <c r="E18" s="6" t="s">
        <v>32</v>
      </c>
      <c r="F18" s="9"/>
      <c r="G18" s="10"/>
      <c r="H18" s="11"/>
      <c r="I18" s="11"/>
    </row>
    <row r="19" spans="1:9" ht="15.75">
      <c r="A19" s="383" t="s">
        <v>33</v>
      </c>
      <c r="B19" s="384"/>
      <c r="C19" s="384"/>
      <c r="D19" s="384"/>
      <c r="E19" s="384"/>
      <c r="F19" s="384"/>
      <c r="G19" s="384"/>
      <c r="H19" s="384"/>
      <c r="I19" s="385"/>
    </row>
    <row r="20" spans="1:9" ht="409.5">
      <c r="A20" s="3" t="s">
        <v>41</v>
      </c>
      <c r="B20" s="6"/>
      <c r="C20" s="6" t="s">
        <v>34</v>
      </c>
      <c r="D20" s="6" t="s">
        <v>35</v>
      </c>
      <c r="E20" s="6" t="s">
        <v>36</v>
      </c>
      <c r="F20" s="9"/>
      <c r="G20" s="10"/>
      <c r="H20" s="11"/>
      <c r="I20" s="11"/>
    </row>
    <row r="21" spans="1:9" ht="409.5">
      <c r="A21" s="3" t="s">
        <v>44</v>
      </c>
      <c r="B21" s="6"/>
      <c r="C21" s="6" t="s">
        <v>34</v>
      </c>
      <c r="D21" s="6" t="s">
        <v>38</v>
      </c>
      <c r="E21" s="6" t="s">
        <v>39</v>
      </c>
      <c r="F21" s="9"/>
      <c r="G21" s="10"/>
      <c r="H21" s="11"/>
      <c r="I21" s="11"/>
    </row>
    <row r="22" spans="1:9" ht="15.75">
      <c r="A22" s="383" t="s">
        <v>40</v>
      </c>
      <c r="B22" s="384"/>
      <c r="C22" s="384"/>
      <c r="D22" s="384"/>
      <c r="E22" s="384"/>
      <c r="F22" s="384"/>
      <c r="G22" s="384"/>
      <c r="H22" s="384"/>
      <c r="I22" s="385"/>
    </row>
    <row r="23" spans="1:9" ht="409.5">
      <c r="A23" s="3" t="s">
        <v>48</v>
      </c>
      <c r="B23" s="6"/>
      <c r="C23" s="6" t="s">
        <v>34</v>
      </c>
      <c r="D23" s="6" t="s">
        <v>42</v>
      </c>
      <c r="E23" s="6" t="s">
        <v>43</v>
      </c>
      <c r="F23" s="9"/>
      <c r="G23" s="10"/>
      <c r="H23" s="11"/>
      <c r="I23" s="11"/>
    </row>
    <row r="24" spans="1:9" ht="409.5">
      <c r="A24" s="3" t="s">
        <v>52</v>
      </c>
      <c r="B24" s="6"/>
      <c r="C24" s="6" t="s">
        <v>34</v>
      </c>
      <c r="D24" s="6" t="s">
        <v>45</v>
      </c>
      <c r="E24" s="6" t="s">
        <v>46</v>
      </c>
      <c r="F24" s="9"/>
      <c r="G24" s="10"/>
      <c r="H24" s="11"/>
      <c r="I24" s="11"/>
    </row>
    <row r="25" spans="1:9" ht="15.75">
      <c r="A25" s="383" t="s">
        <v>47</v>
      </c>
      <c r="B25" s="384"/>
      <c r="C25" s="384"/>
      <c r="D25" s="384"/>
      <c r="E25" s="384"/>
      <c r="F25" s="384"/>
      <c r="G25" s="384"/>
      <c r="H25" s="384"/>
      <c r="I25" s="385"/>
    </row>
    <row r="26" spans="1:9" ht="330.75">
      <c r="A26" s="3" t="s">
        <v>56</v>
      </c>
      <c r="B26" s="6"/>
      <c r="C26" s="6" t="s">
        <v>49</v>
      </c>
      <c r="D26" s="6" t="s">
        <v>50</v>
      </c>
      <c r="E26" s="6" t="s">
        <v>51</v>
      </c>
      <c r="F26" s="9"/>
      <c r="G26" s="10"/>
      <c r="H26" s="11"/>
      <c r="I26" s="11"/>
    </row>
    <row r="27" spans="1:9" ht="330.75">
      <c r="A27" s="3" t="s">
        <v>59</v>
      </c>
      <c r="B27" s="6"/>
      <c r="C27" s="6" t="s">
        <v>49</v>
      </c>
      <c r="D27" s="6" t="s">
        <v>53</v>
      </c>
      <c r="E27" s="6" t="s">
        <v>54</v>
      </c>
      <c r="F27" s="9"/>
      <c r="G27" s="10"/>
      <c r="H27" s="11"/>
      <c r="I27" s="11"/>
    </row>
    <row r="28" spans="1:9" ht="15.75">
      <c r="A28" s="383" t="s">
        <v>55</v>
      </c>
      <c r="B28" s="384"/>
      <c r="C28" s="384"/>
      <c r="D28" s="384"/>
      <c r="E28" s="384"/>
      <c r="F28" s="384"/>
      <c r="G28" s="384"/>
      <c r="H28" s="384"/>
      <c r="I28" s="385"/>
    </row>
    <row r="29" spans="1:9" ht="330.75">
      <c r="A29" s="3" t="s">
        <v>63</v>
      </c>
      <c r="B29" s="6"/>
      <c r="C29" s="6" t="s">
        <v>49</v>
      </c>
      <c r="D29" s="6" t="s">
        <v>57</v>
      </c>
      <c r="E29" s="6" t="s">
        <v>58</v>
      </c>
      <c r="F29" s="9"/>
      <c r="G29" s="10"/>
      <c r="H29" s="11"/>
      <c r="I29" s="11"/>
    </row>
    <row r="30" spans="1:9" ht="330.75">
      <c r="A30" s="3" t="s">
        <v>75</v>
      </c>
      <c r="B30" s="6"/>
      <c r="C30" s="6" t="s">
        <v>49</v>
      </c>
      <c r="D30" s="6" t="s">
        <v>60</v>
      </c>
      <c r="E30" s="6" t="s">
        <v>61</v>
      </c>
      <c r="F30" s="9"/>
      <c r="G30" s="10"/>
      <c r="H30" s="11"/>
      <c r="I30" s="11"/>
    </row>
    <row r="31" spans="1:9" ht="15.75">
      <c r="A31" s="383" t="s">
        <v>62</v>
      </c>
      <c r="B31" s="384"/>
      <c r="C31" s="384"/>
      <c r="D31" s="384"/>
      <c r="E31" s="384"/>
      <c r="F31" s="384"/>
      <c r="G31" s="384"/>
      <c r="H31" s="384"/>
      <c r="I31" s="385"/>
    </row>
    <row r="32" spans="1:9" ht="220.5">
      <c r="A32" s="3" t="s">
        <v>76</v>
      </c>
      <c r="B32" s="6"/>
      <c r="C32" s="6" t="s">
        <v>49</v>
      </c>
      <c r="D32" s="6" t="s">
        <v>64</v>
      </c>
      <c r="E32" s="6" t="s">
        <v>65</v>
      </c>
      <c r="F32" s="9"/>
      <c r="G32" s="10"/>
      <c r="H32" s="11"/>
      <c r="I32" s="11"/>
    </row>
    <row r="34" spans="1:9" ht="15.75">
      <c r="A34" s="14" t="s">
        <v>66</v>
      </c>
      <c r="B34" s="13"/>
      <c r="C34" s="13"/>
      <c r="D34" s="1"/>
      <c r="E34" s="1"/>
      <c r="F34" s="1"/>
      <c r="G34" s="1"/>
      <c r="H34" s="1"/>
      <c r="I34" s="1"/>
    </row>
    <row r="35" spans="1:9" ht="15.75">
      <c r="A35" s="14" t="s">
        <v>67</v>
      </c>
      <c r="B35" s="13"/>
      <c r="C35" s="13"/>
    </row>
  </sheetData>
  <mergeCells count="8">
    <mergeCell ref="A10:I10"/>
    <mergeCell ref="A31:I31"/>
    <mergeCell ref="A12:I12"/>
    <mergeCell ref="A14:I14"/>
    <mergeCell ref="A19:I19"/>
    <mergeCell ref="A22:I22"/>
    <mergeCell ref="A25:I25"/>
    <mergeCell ref="A28:I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29"/>
  <sheetViews>
    <sheetView zoomScale="85" zoomScaleNormal="85" workbookViewId="0">
      <selection activeCell="D13" sqref="D13"/>
    </sheetView>
  </sheetViews>
  <sheetFormatPr defaultRowHeight="15.75"/>
  <cols>
    <col min="1" max="1" width="22.85546875" style="285" customWidth="1"/>
    <col min="2" max="2" width="13.28515625" style="285" customWidth="1"/>
    <col min="3" max="3" width="49.28515625" style="285" customWidth="1"/>
    <col min="4" max="4" width="56.28515625" style="285" customWidth="1"/>
    <col min="5" max="5" width="58" style="285" customWidth="1"/>
    <col min="6" max="6" width="47" style="285" customWidth="1"/>
    <col min="7" max="7" width="30" style="285" customWidth="1"/>
    <col min="8" max="8" width="27.140625" style="285" customWidth="1"/>
    <col min="9" max="9" width="22.42578125" style="285" customWidth="1"/>
    <col min="10" max="16384" width="9.140625" style="285"/>
  </cols>
  <sheetData>
    <row r="1" spans="1:9" ht="17.25" customHeight="1">
      <c r="A1" s="320" t="s">
        <v>0</v>
      </c>
      <c r="B1" s="390" t="s">
        <v>376</v>
      </c>
      <c r="C1" s="391"/>
    </row>
    <row r="2" spans="1:9" ht="19.5" customHeight="1">
      <c r="A2" s="320" t="s">
        <v>2</v>
      </c>
      <c r="B2" s="390" t="s">
        <v>375</v>
      </c>
      <c r="C2" s="391"/>
    </row>
    <row r="3" spans="1:9" ht="17.25" customHeight="1">
      <c r="A3" s="320" t="s">
        <v>4</v>
      </c>
      <c r="B3" s="321" t="s">
        <v>374</v>
      </c>
      <c r="C3" s="318"/>
    </row>
    <row r="4" spans="1:9" ht="17.25" customHeight="1">
      <c r="A4" s="320" t="s">
        <v>5</v>
      </c>
      <c r="B4" s="321"/>
      <c r="C4" s="318"/>
    </row>
    <row r="5" spans="1:9">
      <c r="A5" s="320" t="s">
        <v>6</v>
      </c>
      <c r="B5" s="319" t="s">
        <v>7</v>
      </c>
      <c r="C5" s="318"/>
    </row>
    <row r="6" spans="1:9">
      <c r="A6" s="320" t="s">
        <v>8</v>
      </c>
      <c r="B6" s="319" t="s">
        <v>373</v>
      </c>
      <c r="C6" s="318"/>
    </row>
    <row r="7" spans="1:9" ht="18.75" customHeight="1">
      <c r="A7" s="317" t="s">
        <v>9</v>
      </c>
      <c r="B7" s="317" t="s">
        <v>10</v>
      </c>
      <c r="C7" s="317" t="s">
        <v>267</v>
      </c>
      <c r="D7" s="317" t="s">
        <v>12</v>
      </c>
      <c r="E7" s="317" t="s">
        <v>13</v>
      </c>
      <c r="F7" s="317" t="s">
        <v>14</v>
      </c>
      <c r="G7" s="317" t="s">
        <v>15</v>
      </c>
      <c r="H7" s="317" t="s">
        <v>16</v>
      </c>
      <c r="I7" s="317" t="s">
        <v>17</v>
      </c>
    </row>
    <row r="8" spans="1:9" ht="17.25" customHeight="1">
      <c r="A8" s="395" t="s">
        <v>372</v>
      </c>
      <c r="B8" s="396"/>
      <c r="C8" s="396"/>
      <c r="D8" s="396"/>
      <c r="E8" s="396"/>
      <c r="F8" s="396"/>
      <c r="G8" s="396"/>
      <c r="H8" s="396"/>
      <c r="I8" s="397"/>
    </row>
    <row r="9" spans="1:9" ht="117" customHeight="1">
      <c r="A9" s="316" t="s">
        <v>371</v>
      </c>
      <c r="B9" s="313"/>
      <c r="C9" s="286"/>
      <c r="D9" s="314" t="s">
        <v>370</v>
      </c>
      <c r="E9" s="314" t="s">
        <v>369</v>
      </c>
      <c r="F9" s="313"/>
      <c r="G9" s="313"/>
      <c r="H9" s="313"/>
      <c r="I9" s="313"/>
    </row>
    <row r="10" spans="1:9" ht="15.75" customHeight="1">
      <c r="A10" s="392" t="s">
        <v>368</v>
      </c>
      <c r="B10" s="393"/>
      <c r="C10" s="393"/>
      <c r="D10" s="393"/>
      <c r="E10" s="393"/>
      <c r="F10" s="393"/>
      <c r="G10" s="393"/>
      <c r="H10" s="393"/>
      <c r="I10" s="394"/>
    </row>
    <row r="11" spans="1:9" ht="89.25" customHeight="1">
      <c r="A11" s="315" t="s">
        <v>367</v>
      </c>
      <c r="B11" s="313"/>
      <c r="C11" s="313"/>
      <c r="D11" s="314" t="s">
        <v>366</v>
      </c>
      <c r="E11" s="314" t="s">
        <v>365</v>
      </c>
      <c r="F11" s="313"/>
      <c r="G11" s="313"/>
      <c r="H11" s="313"/>
      <c r="I11" s="313"/>
    </row>
    <row r="12" spans="1:9" ht="14.25" customHeight="1">
      <c r="A12" s="398" t="s">
        <v>364</v>
      </c>
      <c r="B12" s="399"/>
      <c r="C12" s="399"/>
      <c r="D12" s="399"/>
      <c r="E12" s="399"/>
      <c r="F12" s="399"/>
      <c r="G12" s="399"/>
      <c r="H12" s="399"/>
      <c r="I12" s="400"/>
    </row>
    <row r="13" spans="1:9" ht="409.5" customHeight="1">
      <c r="A13" s="300" t="s">
        <v>363</v>
      </c>
      <c r="B13" s="308"/>
      <c r="C13" s="299" t="s">
        <v>348</v>
      </c>
      <c r="D13" s="312" t="s">
        <v>362</v>
      </c>
      <c r="E13" s="311" t="s">
        <v>361</v>
      </c>
      <c r="F13" s="310"/>
      <c r="G13" s="309" t="s">
        <v>352</v>
      </c>
      <c r="H13" s="308"/>
      <c r="I13" s="307" t="s">
        <v>351</v>
      </c>
    </row>
    <row r="14" spans="1:9">
      <c r="A14" s="387" t="s">
        <v>360</v>
      </c>
      <c r="B14" s="388"/>
      <c r="C14" s="388"/>
      <c r="D14" s="388"/>
      <c r="E14" s="388"/>
      <c r="F14" s="388"/>
      <c r="G14" s="388"/>
      <c r="H14" s="388"/>
      <c r="I14" s="389"/>
    </row>
    <row r="15" spans="1:9" ht="409.5" customHeight="1">
      <c r="A15" s="291" t="s">
        <v>359</v>
      </c>
      <c r="B15" s="306"/>
      <c r="C15" s="299" t="s">
        <v>348</v>
      </c>
      <c r="D15" s="298" t="s">
        <v>358</v>
      </c>
      <c r="E15" s="297" t="s">
        <v>353</v>
      </c>
      <c r="F15" s="306"/>
      <c r="G15" s="306"/>
      <c r="H15" s="306"/>
      <c r="I15" s="306"/>
    </row>
    <row r="16" spans="1:9" ht="14.25" customHeight="1">
      <c r="A16" s="387" t="s">
        <v>357</v>
      </c>
      <c r="B16" s="388"/>
      <c r="C16" s="388"/>
      <c r="D16" s="388"/>
      <c r="E16" s="388"/>
      <c r="F16" s="388"/>
      <c r="G16" s="388"/>
      <c r="H16" s="388"/>
      <c r="I16" s="389"/>
    </row>
    <row r="17" spans="1:9" ht="409.5" customHeight="1">
      <c r="A17" s="291" t="s">
        <v>356</v>
      </c>
      <c r="B17" s="305" t="s">
        <v>355</v>
      </c>
      <c r="C17" s="299" t="s">
        <v>348</v>
      </c>
      <c r="D17" s="298" t="s">
        <v>354</v>
      </c>
      <c r="E17" s="297" t="s">
        <v>353</v>
      </c>
      <c r="F17" s="304"/>
      <c r="G17" s="303" t="s">
        <v>352</v>
      </c>
      <c r="H17" s="302"/>
      <c r="I17" s="301" t="s">
        <v>351</v>
      </c>
    </row>
    <row r="18" spans="1:9" ht="15.75" customHeight="1">
      <c r="A18" s="387" t="s">
        <v>350</v>
      </c>
      <c r="B18" s="388"/>
      <c r="C18" s="388"/>
      <c r="D18" s="388"/>
      <c r="E18" s="388"/>
      <c r="F18" s="388"/>
      <c r="G18" s="388"/>
      <c r="H18" s="388"/>
      <c r="I18" s="389"/>
    </row>
    <row r="19" spans="1:9" ht="409.5">
      <c r="A19" s="300" t="s">
        <v>349</v>
      </c>
      <c r="B19" s="286"/>
      <c r="C19" s="299" t="s">
        <v>348</v>
      </c>
      <c r="D19" s="298" t="s">
        <v>347</v>
      </c>
      <c r="E19" s="297" t="s">
        <v>346</v>
      </c>
      <c r="F19" s="286"/>
      <c r="G19" s="286"/>
      <c r="H19" s="286"/>
      <c r="I19" s="286"/>
    </row>
    <row r="20" spans="1:9">
      <c r="A20" s="387" t="s">
        <v>345</v>
      </c>
      <c r="B20" s="388"/>
      <c r="C20" s="388"/>
      <c r="D20" s="388"/>
      <c r="E20" s="388"/>
      <c r="F20" s="388"/>
      <c r="G20" s="388"/>
      <c r="H20" s="388"/>
      <c r="I20" s="389"/>
    </row>
    <row r="21" spans="1:9" ht="110.25">
      <c r="A21" s="291" t="s">
        <v>344</v>
      </c>
      <c r="B21" s="296"/>
      <c r="C21" s="296" t="s">
        <v>343</v>
      </c>
      <c r="D21" s="294" t="s">
        <v>342</v>
      </c>
      <c r="E21" s="294" t="s">
        <v>341</v>
      </c>
      <c r="F21" s="292"/>
      <c r="G21" s="292"/>
      <c r="H21" s="292"/>
      <c r="I21" s="292"/>
    </row>
    <row r="22" spans="1:9">
      <c r="A22" s="387" t="s">
        <v>340</v>
      </c>
      <c r="B22" s="388"/>
      <c r="C22" s="388"/>
      <c r="D22" s="388"/>
      <c r="E22" s="388"/>
      <c r="F22" s="388"/>
      <c r="G22" s="388"/>
      <c r="H22" s="388"/>
      <c r="I22" s="389"/>
    </row>
    <row r="23" spans="1:9" ht="173.25">
      <c r="A23" s="291" t="s">
        <v>339</v>
      </c>
      <c r="B23" s="295"/>
      <c r="C23" s="290" t="s">
        <v>338</v>
      </c>
      <c r="D23" s="294" t="s">
        <v>337</v>
      </c>
      <c r="E23" s="294" t="s">
        <v>336</v>
      </c>
      <c r="F23" s="292"/>
      <c r="G23" s="292"/>
      <c r="H23" s="292"/>
      <c r="I23" s="292"/>
    </row>
    <row r="24" spans="1:9">
      <c r="A24" s="387" t="s">
        <v>335</v>
      </c>
      <c r="B24" s="388"/>
      <c r="C24" s="388"/>
      <c r="D24" s="388"/>
      <c r="E24" s="388"/>
      <c r="F24" s="388"/>
      <c r="G24" s="388"/>
      <c r="H24" s="388"/>
      <c r="I24" s="389"/>
    </row>
    <row r="25" spans="1:9" ht="126">
      <c r="A25" s="291" t="s">
        <v>334</v>
      </c>
      <c r="B25" s="295"/>
      <c r="C25" s="290" t="s">
        <v>333</v>
      </c>
      <c r="D25" s="294" t="s">
        <v>332</v>
      </c>
      <c r="E25" s="294" t="s">
        <v>331</v>
      </c>
      <c r="F25" s="292"/>
      <c r="G25" s="292"/>
      <c r="H25" s="292"/>
      <c r="I25" s="292"/>
    </row>
    <row r="26" spans="1:9">
      <c r="A26" s="387" t="s">
        <v>330</v>
      </c>
      <c r="B26" s="388"/>
      <c r="C26" s="388"/>
      <c r="D26" s="388"/>
      <c r="E26" s="388"/>
      <c r="F26" s="388"/>
      <c r="G26" s="388"/>
      <c r="H26" s="388"/>
      <c r="I26" s="389"/>
    </row>
    <row r="27" spans="1:9" ht="94.5">
      <c r="A27" s="291" t="s">
        <v>329</v>
      </c>
      <c r="B27" s="292"/>
      <c r="C27" s="290" t="s">
        <v>328</v>
      </c>
      <c r="D27" s="289" t="s">
        <v>327</v>
      </c>
      <c r="E27" s="293" t="s">
        <v>326</v>
      </c>
      <c r="F27" s="292"/>
      <c r="G27" s="292"/>
      <c r="H27" s="292"/>
      <c r="I27" s="292"/>
    </row>
    <row r="28" spans="1:9" ht="78.75">
      <c r="A28" s="291"/>
      <c r="B28" s="287"/>
      <c r="C28" s="290" t="s">
        <v>325</v>
      </c>
      <c r="D28" s="289" t="s">
        <v>324</v>
      </c>
      <c r="E28" s="288" t="s">
        <v>323</v>
      </c>
      <c r="F28" s="287"/>
      <c r="G28" s="287"/>
      <c r="H28" s="287"/>
      <c r="I28" s="287"/>
    </row>
    <row r="29" spans="1:9">
      <c r="A29" s="286"/>
      <c r="B29" s="286"/>
      <c r="C29" s="286"/>
      <c r="D29" s="286"/>
      <c r="E29" s="286"/>
      <c r="F29" s="286"/>
      <c r="G29" s="286"/>
      <c r="H29" s="286"/>
      <c r="I29" s="286"/>
    </row>
  </sheetData>
  <mergeCells count="12">
    <mergeCell ref="B1:C1"/>
    <mergeCell ref="B2:C2"/>
    <mergeCell ref="A10:I10"/>
    <mergeCell ref="A8:I8"/>
    <mergeCell ref="A12:I12"/>
    <mergeCell ref="A20:I20"/>
    <mergeCell ref="A22:I22"/>
    <mergeCell ref="A24:I24"/>
    <mergeCell ref="A26:I26"/>
    <mergeCell ref="A14:I14"/>
    <mergeCell ref="A18:I18"/>
    <mergeCell ref="A16:I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31"/>
  <sheetViews>
    <sheetView zoomScale="70" zoomScaleNormal="70" workbookViewId="0">
      <selection activeCell="E37" sqref="E37"/>
    </sheetView>
  </sheetViews>
  <sheetFormatPr defaultRowHeight="15"/>
  <cols>
    <col min="1" max="1" width="19.85546875" style="1" customWidth="1"/>
    <col min="2" max="2" width="9.140625" style="1"/>
    <col min="3" max="3" width="42.7109375" style="1" customWidth="1"/>
    <col min="4" max="4" width="44.28515625" style="1" customWidth="1"/>
    <col min="5" max="5" width="46.28515625" style="1" customWidth="1"/>
    <col min="6" max="6" width="18.28515625" style="1" customWidth="1"/>
    <col min="7" max="16384" width="9.140625" style="1"/>
  </cols>
  <sheetData>
    <row r="1" spans="1:9">
      <c r="A1" s="280" t="s">
        <v>0</v>
      </c>
      <c r="B1" s="282" t="s">
        <v>322</v>
      </c>
      <c r="C1" s="281"/>
      <c r="D1" s="192"/>
      <c r="E1" s="192"/>
      <c r="F1" s="192"/>
      <c r="G1" s="192"/>
      <c r="H1" s="192"/>
      <c r="I1" s="192"/>
    </row>
    <row r="2" spans="1:9">
      <c r="A2" s="280" t="s">
        <v>2</v>
      </c>
      <c r="B2" s="284" t="s">
        <v>321</v>
      </c>
      <c r="C2" s="283"/>
      <c r="D2" s="180"/>
      <c r="E2" s="180"/>
      <c r="F2" s="180"/>
      <c r="G2" s="180"/>
      <c r="H2" s="180"/>
      <c r="I2" s="180"/>
    </row>
    <row r="3" spans="1:9">
      <c r="A3" s="280" t="s">
        <v>4</v>
      </c>
      <c r="B3" s="284" t="s">
        <v>320</v>
      </c>
      <c r="C3" s="283"/>
      <c r="D3" s="180"/>
      <c r="E3" s="180"/>
      <c r="F3" s="180"/>
      <c r="G3" s="180"/>
      <c r="H3" s="180"/>
      <c r="I3" s="180"/>
    </row>
    <row r="4" spans="1:9">
      <c r="A4" s="280" t="s">
        <v>5</v>
      </c>
      <c r="B4" s="282"/>
      <c r="C4" s="281"/>
      <c r="D4" s="180"/>
      <c r="E4" s="180"/>
      <c r="F4" s="180"/>
      <c r="G4" s="180"/>
      <c r="H4" s="180"/>
      <c r="I4" s="180"/>
    </row>
    <row r="5" spans="1:9">
      <c r="A5" s="280" t="s">
        <v>6</v>
      </c>
      <c r="B5" s="279" t="s">
        <v>7</v>
      </c>
      <c r="C5" s="278"/>
      <c r="D5" s="180"/>
      <c r="E5" s="180"/>
      <c r="F5" s="180"/>
      <c r="G5" s="180"/>
      <c r="H5" s="180"/>
      <c r="I5" s="180"/>
    </row>
    <row r="6" spans="1:9">
      <c r="A6" s="280" t="s">
        <v>8</v>
      </c>
      <c r="B6" s="279"/>
      <c r="C6" s="278"/>
      <c r="D6" s="180"/>
      <c r="E6" s="180"/>
      <c r="F6" s="180"/>
      <c r="G6" s="180"/>
      <c r="H6" s="180"/>
      <c r="I6" s="180"/>
    </row>
    <row r="7" spans="1:9">
      <c r="A7" s="184"/>
      <c r="B7" s="183"/>
      <c r="C7" s="183"/>
      <c r="D7" s="183"/>
      <c r="E7" s="183"/>
      <c r="F7" s="183"/>
      <c r="G7" s="183"/>
      <c r="H7" s="183"/>
      <c r="I7" s="183"/>
    </row>
    <row r="8" spans="1:9">
      <c r="A8" s="181"/>
      <c r="B8" s="180"/>
      <c r="C8" s="180"/>
      <c r="D8" s="180"/>
      <c r="E8" s="180"/>
      <c r="F8" s="180"/>
      <c r="G8" s="180"/>
      <c r="H8" s="180"/>
      <c r="I8" s="180"/>
    </row>
    <row r="9" spans="1:9" ht="25.5">
      <c r="A9" s="277" t="s">
        <v>9</v>
      </c>
      <c r="B9" s="277" t="s">
        <v>10</v>
      </c>
      <c r="C9" s="277" t="s">
        <v>11</v>
      </c>
      <c r="D9" s="277" t="s">
        <v>12</v>
      </c>
      <c r="E9" s="277" t="s">
        <v>13</v>
      </c>
      <c r="F9" s="277" t="s">
        <v>14</v>
      </c>
      <c r="G9" s="277" t="s">
        <v>15</v>
      </c>
      <c r="H9" s="277" t="s">
        <v>16</v>
      </c>
      <c r="I9" s="277" t="s">
        <v>17</v>
      </c>
    </row>
    <row r="10" spans="1:9">
      <c r="A10" s="401" t="s">
        <v>319</v>
      </c>
      <c r="B10" s="401"/>
      <c r="C10" s="401"/>
      <c r="D10" s="401"/>
      <c r="E10" s="401"/>
      <c r="F10" s="401"/>
      <c r="G10" s="401"/>
      <c r="H10" s="401"/>
      <c r="I10" s="401"/>
    </row>
    <row r="11" spans="1:9" ht="206.25">
      <c r="A11" s="276" t="s">
        <v>318</v>
      </c>
      <c r="B11" s="275"/>
      <c r="C11" s="274"/>
      <c r="D11" s="273" t="s">
        <v>229</v>
      </c>
      <c r="E11" s="273" t="s">
        <v>317</v>
      </c>
      <c r="F11" s="175"/>
      <c r="G11" s="174"/>
      <c r="H11" s="173"/>
      <c r="I11" s="172"/>
    </row>
    <row r="12" spans="1:9">
      <c r="A12" s="401" t="s">
        <v>314</v>
      </c>
      <c r="B12" s="401"/>
      <c r="C12" s="401"/>
      <c r="D12" s="401"/>
      <c r="E12" s="401"/>
      <c r="F12" s="401"/>
      <c r="G12" s="401"/>
      <c r="H12" s="401"/>
      <c r="I12" s="401"/>
    </row>
    <row r="13" spans="1:9" ht="393.75">
      <c r="A13" s="276" t="s">
        <v>316</v>
      </c>
      <c r="B13" s="275"/>
      <c r="C13" s="274" t="s">
        <v>226</v>
      </c>
      <c r="D13" s="273" t="s">
        <v>225</v>
      </c>
      <c r="E13" s="273" t="s">
        <v>315</v>
      </c>
      <c r="F13" s="175"/>
      <c r="G13" s="174"/>
      <c r="H13" s="173"/>
      <c r="I13" s="172"/>
    </row>
    <row r="14" spans="1:9">
      <c r="A14" s="401" t="s">
        <v>314</v>
      </c>
      <c r="B14" s="401"/>
      <c r="C14" s="401"/>
      <c r="D14" s="401"/>
      <c r="E14" s="401"/>
      <c r="F14" s="401"/>
      <c r="G14" s="401"/>
      <c r="H14" s="401"/>
      <c r="I14" s="401"/>
    </row>
    <row r="15" spans="1:9" ht="162">
      <c r="A15" s="272" t="s">
        <v>313</v>
      </c>
      <c r="B15" s="264"/>
      <c r="C15" s="271" t="s">
        <v>312</v>
      </c>
      <c r="D15" s="264" t="s">
        <v>311</v>
      </c>
      <c r="E15" s="264" t="s">
        <v>310</v>
      </c>
      <c r="F15" s="270"/>
      <c r="G15" s="262"/>
      <c r="H15" s="269"/>
      <c r="I15" s="260"/>
    </row>
    <row r="16" spans="1:9" ht="409.5">
      <c r="A16" s="265" t="s">
        <v>309</v>
      </c>
      <c r="B16" s="267"/>
      <c r="C16" s="263" t="s">
        <v>308</v>
      </c>
      <c r="D16" s="263" t="s">
        <v>307</v>
      </c>
      <c r="E16" s="263" t="s">
        <v>306</v>
      </c>
      <c r="F16" s="261"/>
      <c r="G16" s="262"/>
      <c r="H16" s="268"/>
      <c r="I16" s="260"/>
    </row>
    <row r="17" spans="1:9" ht="409.5">
      <c r="A17" s="265" t="s">
        <v>305</v>
      </c>
      <c r="B17" s="267"/>
      <c r="C17" s="263" t="s">
        <v>304</v>
      </c>
      <c r="D17" s="263" t="s">
        <v>303</v>
      </c>
      <c r="E17" s="263" t="s">
        <v>302</v>
      </c>
      <c r="F17" s="261"/>
      <c r="G17" s="262"/>
      <c r="H17" s="268"/>
      <c r="I17" s="260"/>
    </row>
    <row r="18" spans="1:9" ht="409.5">
      <c r="A18" s="265" t="s">
        <v>301</v>
      </c>
      <c r="B18" s="267"/>
      <c r="C18" s="263" t="s">
        <v>300</v>
      </c>
      <c r="D18" s="263" t="s">
        <v>299</v>
      </c>
      <c r="E18" s="263" t="s">
        <v>298</v>
      </c>
      <c r="F18" s="261"/>
      <c r="G18" s="262"/>
      <c r="H18" s="268"/>
      <c r="I18" s="260"/>
    </row>
    <row r="19" spans="1:9" ht="409.5">
      <c r="A19" s="265" t="s">
        <v>297</v>
      </c>
      <c r="B19" s="267"/>
      <c r="C19" s="263" t="s">
        <v>296</v>
      </c>
      <c r="D19" s="263" t="s">
        <v>295</v>
      </c>
      <c r="E19" s="263" t="s">
        <v>294</v>
      </c>
      <c r="F19" s="261"/>
      <c r="G19" s="262"/>
      <c r="H19" s="266"/>
      <c r="I19" s="260"/>
    </row>
    <row r="20" spans="1:9" ht="364.5">
      <c r="A20" s="265" t="s">
        <v>293</v>
      </c>
      <c r="B20" s="263"/>
      <c r="C20" s="263" t="s">
        <v>292</v>
      </c>
      <c r="D20" s="263" t="s">
        <v>291</v>
      </c>
      <c r="E20" s="263" t="s">
        <v>290</v>
      </c>
      <c r="F20" s="261"/>
      <c r="G20" s="262"/>
      <c r="H20" s="261"/>
      <c r="I20" s="260"/>
    </row>
    <row r="21" spans="1:9" ht="141.75">
      <c r="A21" s="265" t="s">
        <v>289</v>
      </c>
      <c r="B21" s="263"/>
      <c r="C21" s="264" t="s">
        <v>288</v>
      </c>
      <c r="D21" s="263" t="s">
        <v>287</v>
      </c>
      <c r="E21" s="263" t="s">
        <v>286</v>
      </c>
      <c r="F21" s="261"/>
      <c r="G21" s="262"/>
      <c r="H21" s="261"/>
      <c r="I21" s="260"/>
    </row>
    <row r="22" spans="1:9" ht="162">
      <c r="A22" s="265" t="s">
        <v>285</v>
      </c>
      <c r="B22" s="263"/>
      <c r="C22" s="264" t="s">
        <v>284</v>
      </c>
      <c r="D22" s="263" t="s">
        <v>283</v>
      </c>
      <c r="E22" s="263" t="s">
        <v>282</v>
      </c>
      <c r="F22" s="261"/>
      <c r="G22" s="262"/>
      <c r="H22" s="261"/>
      <c r="I22" s="260"/>
    </row>
    <row r="23" spans="1:9" ht="243">
      <c r="A23" s="265" t="s">
        <v>281</v>
      </c>
      <c r="B23" s="263"/>
      <c r="C23" s="264" t="s">
        <v>280</v>
      </c>
      <c r="D23" s="263" t="s">
        <v>279</v>
      </c>
      <c r="E23" s="263" t="s">
        <v>278</v>
      </c>
      <c r="F23" s="261"/>
      <c r="G23" s="262"/>
      <c r="H23" s="261"/>
      <c r="I23" s="260"/>
    </row>
    <row r="24" spans="1:9" ht="202.5">
      <c r="A24" s="265" t="s">
        <v>277</v>
      </c>
      <c r="B24" s="263"/>
      <c r="C24" s="264" t="s">
        <v>276</v>
      </c>
      <c r="D24" s="263" t="s">
        <v>275</v>
      </c>
      <c r="E24" s="263" t="s">
        <v>274</v>
      </c>
      <c r="F24" s="261"/>
      <c r="G24" s="262"/>
      <c r="H24" s="261"/>
      <c r="I24" s="260"/>
    </row>
    <row r="30" spans="1:9">
      <c r="B30" s="259" t="s">
        <v>273</v>
      </c>
    </row>
    <row r="31" spans="1:9">
      <c r="B31" s="259" t="s">
        <v>272</v>
      </c>
    </row>
  </sheetData>
  <mergeCells count="3">
    <mergeCell ref="A10:I10"/>
    <mergeCell ref="A12:I12"/>
    <mergeCell ref="A14:I14"/>
  </mergeCells>
  <conditionalFormatting sqref="G10">
    <cfRule type="cellIs" dxfId="86" priority="10" stopIfTrue="1" operator="equal">
      <formula>"Pass"</formula>
    </cfRule>
    <cfRule type="cellIs" dxfId="85" priority="11" stopIfTrue="1" operator="equal">
      <formula>"Fail"</formula>
    </cfRule>
    <cfRule type="cellIs" dxfId="84" priority="12" stopIfTrue="1" operator="equal">
      <formula>"Block"</formula>
    </cfRule>
  </conditionalFormatting>
  <conditionalFormatting sqref="G12">
    <cfRule type="cellIs" dxfId="83" priority="7" stopIfTrue="1" operator="equal">
      <formula>"Pass"</formula>
    </cfRule>
    <cfRule type="cellIs" dxfId="82" priority="8" stopIfTrue="1" operator="equal">
      <formula>"Fail"</formula>
    </cfRule>
    <cfRule type="cellIs" dxfId="81" priority="9" stopIfTrue="1" operator="equal">
      <formula>"Block"</formula>
    </cfRule>
  </conditionalFormatting>
  <conditionalFormatting sqref="G14">
    <cfRule type="cellIs" dxfId="80" priority="4" stopIfTrue="1" operator="equal">
      <formula>"Pass"</formula>
    </cfRule>
    <cfRule type="cellIs" dxfId="79" priority="5" stopIfTrue="1" operator="equal">
      <formula>"Fail"</formula>
    </cfRule>
    <cfRule type="cellIs" dxfId="78" priority="6" stopIfTrue="1" operator="equal">
      <formula>"Block"</formula>
    </cfRule>
  </conditionalFormatting>
  <conditionalFormatting sqref="G14">
    <cfRule type="cellIs" dxfId="77" priority="1" stopIfTrue="1" operator="equal">
      <formula>"Pass"</formula>
    </cfRule>
    <cfRule type="cellIs" dxfId="76" priority="2" stopIfTrue="1" operator="equal">
      <formula>"Fail"</formula>
    </cfRule>
    <cfRule type="cellIs" dxfId="75" priority="3" stopIfTrue="1" operator="equal">
      <formula>"Block"</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BE39"/>
  <sheetViews>
    <sheetView zoomScale="70" zoomScaleNormal="70" workbookViewId="0">
      <selection activeCell="B4" sqref="B4"/>
    </sheetView>
  </sheetViews>
  <sheetFormatPr defaultRowHeight="15"/>
  <cols>
    <col min="1" max="1" width="21.28515625" style="1" customWidth="1"/>
    <col min="2" max="2" width="23" style="1" customWidth="1"/>
    <col min="3" max="3" width="25.140625" style="1" customWidth="1"/>
    <col min="4" max="4" width="48.85546875" style="1" customWidth="1"/>
    <col min="5" max="5" width="62.42578125" style="1" customWidth="1"/>
    <col min="6" max="6" width="48.28515625" style="1" customWidth="1"/>
    <col min="7" max="16384" width="9.140625" style="1"/>
  </cols>
  <sheetData>
    <row r="1" spans="1:9" ht="15.75">
      <c r="A1" s="258"/>
      <c r="B1" s="246"/>
      <c r="C1" s="246"/>
      <c r="D1" s="246"/>
      <c r="E1" s="246">
        <v>0</v>
      </c>
      <c r="F1" s="246"/>
      <c r="G1" s="242"/>
      <c r="H1" s="246"/>
      <c r="I1" s="246"/>
    </row>
    <row r="2" spans="1:9" ht="15.75">
      <c r="A2" s="251" t="s">
        <v>0</v>
      </c>
      <c r="B2" s="254" t="s">
        <v>271</v>
      </c>
      <c r="C2" s="253"/>
      <c r="D2" s="257"/>
      <c r="E2" s="257"/>
      <c r="F2" s="257"/>
      <c r="G2" s="242"/>
      <c r="H2" s="257"/>
      <c r="I2" s="257"/>
    </row>
    <row r="3" spans="1:9" ht="15.75">
      <c r="A3" s="251" t="s">
        <v>2</v>
      </c>
      <c r="B3" s="256" t="s">
        <v>270</v>
      </c>
      <c r="C3" s="255"/>
      <c r="D3" s="241"/>
      <c r="E3" s="241"/>
      <c r="F3" s="241"/>
      <c r="G3" s="242"/>
      <c r="H3" s="241"/>
      <c r="I3" s="241"/>
    </row>
    <row r="4" spans="1:9" ht="15.75">
      <c r="A4" s="251" t="s">
        <v>4</v>
      </c>
      <c r="B4" s="256" t="s">
        <v>269</v>
      </c>
      <c r="C4" s="255"/>
      <c r="D4" s="241"/>
      <c r="E4" s="241"/>
      <c r="F4" s="241"/>
      <c r="G4" s="242"/>
      <c r="H4" s="241"/>
      <c r="I4" s="241"/>
    </row>
    <row r="5" spans="1:9" ht="15.75">
      <c r="A5" s="251" t="s">
        <v>5</v>
      </c>
      <c r="B5" s="254"/>
      <c r="C5" s="253"/>
      <c r="D5" s="241"/>
      <c r="E5" s="241"/>
      <c r="F5" s="241"/>
      <c r="G5" s="242"/>
      <c r="H5" s="241"/>
      <c r="I5" s="241"/>
    </row>
    <row r="6" spans="1:9" ht="15.75">
      <c r="A6" s="251" t="s">
        <v>6</v>
      </c>
      <c r="B6" s="252" t="s">
        <v>268</v>
      </c>
      <c r="C6" s="249"/>
      <c r="D6" s="241"/>
      <c r="E6" s="241"/>
      <c r="F6" s="241"/>
      <c r="G6" s="241"/>
      <c r="H6" s="241"/>
      <c r="I6" s="241"/>
    </row>
    <row r="7" spans="1:9" ht="15.75">
      <c r="A7" s="251" t="s">
        <v>8</v>
      </c>
      <c r="B7" s="250"/>
      <c r="C7" s="249"/>
      <c r="D7" s="241"/>
      <c r="E7" s="241"/>
      <c r="F7" s="241"/>
      <c r="G7" s="242"/>
      <c r="H7" s="241"/>
      <c r="I7" s="241"/>
    </row>
    <row r="8" spans="1:9" ht="15.75">
      <c r="A8" s="248"/>
      <c r="B8" s="247"/>
      <c r="C8" s="247"/>
      <c r="D8" s="246"/>
      <c r="E8" s="246"/>
      <c r="F8" s="246"/>
      <c r="G8" s="246"/>
      <c r="H8" s="246"/>
      <c r="I8" s="246"/>
    </row>
    <row r="9" spans="1:9" ht="15.75">
      <c r="A9" s="245"/>
      <c r="B9" s="244"/>
      <c r="C9" s="244"/>
      <c r="D9" s="244"/>
      <c r="E9" s="244"/>
      <c r="F9" s="244"/>
      <c r="G9" s="242"/>
      <c r="H9" s="244"/>
      <c r="I9" s="244"/>
    </row>
    <row r="10" spans="1:9" ht="15.75">
      <c r="A10" s="245"/>
      <c r="B10" s="244"/>
      <c r="C10" s="244"/>
      <c r="D10" s="244"/>
      <c r="E10" s="244"/>
      <c r="F10" s="244"/>
      <c r="G10" s="242"/>
      <c r="H10" s="244"/>
      <c r="I10" s="244"/>
    </row>
    <row r="11" spans="1:9" ht="15.75">
      <c r="A11" s="243"/>
      <c r="B11" s="241"/>
      <c r="C11" s="241"/>
      <c r="D11" s="241"/>
      <c r="E11" s="241"/>
      <c r="F11" s="241"/>
      <c r="G11" s="242"/>
      <c r="H11" s="241"/>
      <c r="I11" s="241"/>
    </row>
    <row r="12" spans="1:9" ht="31.5">
      <c r="A12" s="215" t="s">
        <v>9</v>
      </c>
      <c r="B12" s="240" t="s">
        <v>10</v>
      </c>
      <c r="C12" s="240" t="s">
        <v>267</v>
      </c>
      <c r="D12" s="240" t="s">
        <v>12</v>
      </c>
      <c r="E12" s="240" t="s">
        <v>13</v>
      </c>
      <c r="F12" s="240" t="s">
        <v>14</v>
      </c>
      <c r="G12" s="240" t="s">
        <v>15</v>
      </c>
      <c r="H12" s="240" t="s">
        <v>16</v>
      </c>
      <c r="I12" s="240" t="s">
        <v>17</v>
      </c>
    </row>
    <row r="13" spans="1:9" ht="15.75">
      <c r="A13" s="402" t="s">
        <v>144</v>
      </c>
      <c r="B13" s="402"/>
      <c r="C13" s="402"/>
      <c r="D13" s="402"/>
      <c r="E13" s="402"/>
      <c r="F13" s="402"/>
      <c r="G13" s="402"/>
      <c r="H13" s="402"/>
      <c r="I13" s="402"/>
    </row>
    <row r="14" spans="1:9" ht="94.5">
      <c r="A14" s="231" t="s">
        <v>266</v>
      </c>
      <c r="B14" s="215"/>
      <c r="C14" s="239"/>
      <c r="D14" s="238" t="s">
        <v>265</v>
      </c>
      <c r="E14" s="238" t="s">
        <v>264</v>
      </c>
      <c r="F14" s="238"/>
      <c r="G14" s="217"/>
      <c r="H14" s="215"/>
      <c r="I14" s="215"/>
    </row>
    <row r="15" spans="1:9" ht="15.75">
      <c r="A15" s="402" t="s">
        <v>139</v>
      </c>
      <c r="B15" s="402"/>
      <c r="C15" s="402"/>
      <c r="D15" s="402"/>
      <c r="E15" s="402"/>
      <c r="F15" s="402"/>
      <c r="G15" s="402"/>
      <c r="H15" s="402"/>
      <c r="I15" s="402"/>
    </row>
    <row r="16" spans="1:9" s="232" customFormat="1" ht="393.75" customHeight="1">
      <c r="A16" s="237" t="s">
        <v>69</v>
      </c>
      <c r="B16" s="233"/>
      <c r="C16" s="236" t="s">
        <v>263</v>
      </c>
      <c r="D16" s="235" t="s">
        <v>70</v>
      </c>
      <c r="E16" s="235" t="s">
        <v>262</v>
      </c>
      <c r="F16" s="235"/>
      <c r="G16" s="234"/>
      <c r="H16" s="233"/>
      <c r="I16" s="233"/>
    </row>
    <row r="17" spans="1:57" ht="15.75">
      <c r="A17" s="402" t="s">
        <v>261</v>
      </c>
      <c r="B17" s="402"/>
      <c r="C17" s="402"/>
      <c r="D17" s="402"/>
      <c r="E17" s="402"/>
      <c r="F17" s="402"/>
      <c r="G17" s="402"/>
      <c r="H17" s="402"/>
      <c r="I17" s="402"/>
    </row>
    <row r="18" spans="1:57" ht="94.5">
      <c r="A18" s="220" t="s">
        <v>260</v>
      </c>
      <c r="B18" s="223"/>
      <c r="C18" s="219" t="s">
        <v>259</v>
      </c>
      <c r="D18" s="219" t="s">
        <v>258</v>
      </c>
      <c r="E18" s="219" t="s">
        <v>257</v>
      </c>
      <c r="F18" s="219"/>
      <c r="G18" s="217"/>
      <c r="H18" s="222"/>
      <c r="I18" s="215"/>
    </row>
    <row r="19" spans="1:57" ht="409.5">
      <c r="A19" s="220" t="s">
        <v>256</v>
      </c>
      <c r="B19" s="223"/>
      <c r="C19" s="219" t="s">
        <v>242</v>
      </c>
      <c r="D19" s="219" t="s">
        <v>255</v>
      </c>
      <c r="E19" s="219" t="s">
        <v>244</v>
      </c>
      <c r="F19" s="219"/>
      <c r="G19" s="217"/>
      <c r="H19" s="222"/>
      <c r="I19" s="215"/>
      <c r="J19" s="214"/>
    </row>
    <row r="20" spans="1:57" ht="47.25">
      <c r="A20" s="231" t="s">
        <v>254</v>
      </c>
      <c r="B20" s="229"/>
      <c r="C20" s="230" t="s">
        <v>253</v>
      </c>
      <c r="D20" s="230" t="s">
        <v>252</v>
      </c>
      <c r="E20" s="230" t="s">
        <v>251</v>
      </c>
      <c r="F20" s="229"/>
      <c r="G20" s="217"/>
      <c r="H20" s="228"/>
      <c r="I20" s="215"/>
      <c r="J20" s="227"/>
    </row>
    <row r="21" spans="1:57" ht="409.5">
      <c r="A21" s="226" t="s">
        <v>250</v>
      </c>
      <c r="B21" s="223"/>
      <c r="C21" s="225" t="s">
        <v>249</v>
      </c>
      <c r="D21" s="225" t="s">
        <v>248</v>
      </c>
      <c r="E21" s="225" t="s">
        <v>247</v>
      </c>
      <c r="F21" s="225"/>
      <c r="G21" s="217"/>
      <c r="H21" s="222"/>
      <c r="I21" s="215"/>
      <c r="J21" s="224"/>
    </row>
    <row r="22" spans="1:57" ht="409.5">
      <c r="A22" s="220" t="s">
        <v>246</v>
      </c>
      <c r="B22" s="223"/>
      <c r="C22" s="219" t="s">
        <v>242</v>
      </c>
      <c r="D22" s="219" t="s">
        <v>245</v>
      </c>
      <c r="E22" s="219" t="s">
        <v>244</v>
      </c>
      <c r="F22" s="219"/>
      <c r="G22" s="217"/>
      <c r="H22" s="222"/>
      <c r="I22" s="215"/>
      <c r="J22" s="214"/>
    </row>
    <row r="23" spans="1:57" ht="409.5">
      <c r="A23" s="220" t="s">
        <v>243</v>
      </c>
      <c r="B23" s="223"/>
      <c r="C23" s="219" t="s">
        <v>242</v>
      </c>
      <c r="D23" s="219" t="s">
        <v>241</v>
      </c>
      <c r="E23" s="219" t="s">
        <v>240</v>
      </c>
      <c r="F23" s="219"/>
      <c r="G23" s="217"/>
      <c r="H23" s="222"/>
      <c r="I23" s="215"/>
      <c r="J23" s="221"/>
    </row>
    <row r="24" spans="1:57" ht="15.75">
      <c r="A24" s="403" t="s">
        <v>239</v>
      </c>
      <c r="B24" s="403"/>
      <c r="C24" s="403"/>
      <c r="D24" s="403"/>
      <c r="E24" s="403"/>
      <c r="F24" s="403"/>
      <c r="G24" s="403"/>
      <c r="H24" s="403"/>
      <c r="I24" s="403"/>
      <c r="J24" s="195"/>
    </row>
    <row r="25" spans="1:57" ht="409.5">
      <c r="A25" s="220" t="s">
        <v>238</v>
      </c>
      <c r="B25" s="216"/>
      <c r="C25" s="219" t="s">
        <v>237</v>
      </c>
      <c r="D25" s="219" t="s">
        <v>236</v>
      </c>
      <c r="E25" s="219" t="s">
        <v>235</v>
      </c>
      <c r="F25" s="218"/>
      <c r="G25" s="217"/>
      <c r="H25" s="216"/>
      <c r="I25" s="215"/>
      <c r="J25" s="214"/>
    </row>
    <row r="26" spans="1:57" ht="15.75">
      <c r="A26" s="209"/>
      <c r="B26" s="205"/>
      <c r="C26" s="205"/>
      <c r="D26" s="208"/>
      <c r="E26" s="208"/>
      <c r="F26" s="205"/>
      <c r="G26" s="198"/>
      <c r="H26" s="204"/>
      <c r="I26" s="203"/>
      <c r="J26" s="213"/>
      <c r="K26" s="213"/>
      <c r="L26" s="213"/>
      <c r="M26" s="213"/>
      <c r="N26" s="213"/>
      <c r="O26" s="213"/>
      <c r="P26" s="213"/>
      <c r="Q26" s="213"/>
      <c r="R26" s="213"/>
      <c r="S26" s="213"/>
      <c r="T26" s="213"/>
      <c r="U26" s="213"/>
      <c r="V26" s="213"/>
      <c r="W26" s="213"/>
      <c r="X26" s="213"/>
      <c r="Y26" s="213"/>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row>
    <row r="27" spans="1:57" ht="15.75">
      <c r="A27" s="212" t="s">
        <v>66</v>
      </c>
      <c r="B27" s="205"/>
      <c r="C27" s="205"/>
      <c r="D27" s="205"/>
      <c r="E27" s="205"/>
      <c r="F27" s="205"/>
      <c r="G27" s="198"/>
      <c r="H27" s="210"/>
      <c r="I27" s="210"/>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row>
    <row r="28" spans="1:57" ht="15.75">
      <c r="A28" s="212" t="s">
        <v>67</v>
      </c>
      <c r="B28" s="205"/>
      <c r="C28" s="205"/>
      <c r="D28" s="205"/>
      <c r="E28" s="205"/>
      <c r="F28" s="205"/>
      <c r="G28" s="198"/>
      <c r="H28" s="210"/>
      <c r="I28" s="210"/>
      <c r="J28" s="206"/>
      <c r="K28" s="206"/>
      <c r="L28" s="206"/>
      <c r="M28" s="206"/>
      <c r="N28" s="206"/>
      <c r="O28" s="206"/>
      <c r="P28" s="206"/>
      <c r="Q28" s="206"/>
      <c r="R28" s="206"/>
      <c r="S28" s="206"/>
      <c r="T28" s="206"/>
      <c r="U28" s="206"/>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206"/>
    </row>
    <row r="29" spans="1:57" ht="15.75">
      <c r="A29" s="209"/>
      <c r="B29" s="205"/>
      <c r="C29" s="205"/>
      <c r="D29" s="208"/>
      <c r="E29" s="208"/>
      <c r="F29" s="205"/>
      <c r="G29" s="198"/>
      <c r="H29" s="204"/>
      <c r="I29" s="203"/>
      <c r="J29" s="206"/>
      <c r="K29" s="206"/>
      <c r="L29" s="206"/>
      <c r="M29" s="206"/>
      <c r="N29" s="206"/>
      <c r="O29" s="206"/>
      <c r="P29" s="206"/>
      <c r="Q29" s="206"/>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206"/>
    </row>
    <row r="30" spans="1:57" ht="15.75">
      <c r="A30" s="211"/>
      <c r="B30" s="205"/>
      <c r="C30" s="205"/>
      <c r="D30" s="205"/>
      <c r="E30" s="205"/>
      <c r="F30" s="205"/>
      <c r="G30" s="198"/>
      <c r="H30" s="210"/>
      <c r="I30" s="210"/>
      <c r="J30" s="206"/>
      <c r="K30" s="206"/>
      <c r="L30" s="206"/>
      <c r="M30" s="206"/>
      <c r="N30" s="206"/>
      <c r="O30" s="206"/>
      <c r="P30" s="206"/>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206"/>
    </row>
    <row r="31" spans="1:57" ht="15.75">
      <c r="A31" s="209"/>
      <c r="B31" s="205"/>
      <c r="C31" s="205"/>
      <c r="D31" s="208"/>
      <c r="E31" s="208"/>
      <c r="F31" s="205"/>
      <c r="G31" s="198"/>
      <c r="H31" s="210"/>
      <c r="I31" s="210"/>
      <c r="J31" s="206"/>
      <c r="K31" s="206"/>
      <c r="L31" s="206"/>
      <c r="M31" s="206"/>
      <c r="N31" s="206"/>
      <c r="O31" s="206"/>
      <c r="P31" s="206"/>
      <c r="Q31" s="206"/>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206"/>
    </row>
    <row r="32" spans="1:57" ht="15.75">
      <c r="A32" s="209"/>
      <c r="B32" s="205"/>
      <c r="C32" s="205"/>
      <c r="D32" s="208"/>
      <c r="E32" s="208"/>
      <c r="F32" s="205"/>
      <c r="G32" s="198"/>
      <c r="H32" s="204"/>
      <c r="I32" s="203"/>
      <c r="J32" s="196"/>
      <c r="K32" s="196"/>
      <c r="L32" s="196"/>
      <c r="M32" s="196"/>
      <c r="N32" s="196"/>
      <c r="O32" s="196"/>
      <c r="P32" s="196"/>
      <c r="Q32" s="196"/>
      <c r="R32" s="196"/>
      <c r="S32" s="196"/>
      <c r="T32" s="196"/>
      <c r="U32" s="196"/>
      <c r="V32" s="196"/>
      <c r="W32" s="196"/>
      <c r="X32" s="196"/>
      <c r="Y32" s="196"/>
      <c r="Z32" s="196"/>
      <c r="AA32" s="196"/>
      <c r="AB32" s="196"/>
      <c r="AC32" s="196"/>
      <c r="AD32" s="196"/>
      <c r="AE32" s="196"/>
      <c r="AF32" s="196"/>
      <c r="AG32" s="196"/>
      <c r="AH32" s="196"/>
      <c r="AI32" s="196"/>
      <c r="AJ32" s="196"/>
      <c r="AK32" s="196"/>
      <c r="AL32" s="196"/>
      <c r="AM32" s="196"/>
      <c r="AN32" s="196"/>
      <c r="AO32" s="196"/>
      <c r="AP32" s="196"/>
      <c r="AQ32" s="196"/>
      <c r="AR32" s="196"/>
      <c r="AS32" s="196"/>
      <c r="AT32" s="196"/>
      <c r="AU32" s="196"/>
      <c r="AV32" s="196"/>
      <c r="AW32" s="196"/>
      <c r="AX32" s="196"/>
      <c r="AY32" s="196"/>
      <c r="AZ32" s="196"/>
      <c r="BA32" s="196"/>
      <c r="BB32" s="196"/>
      <c r="BC32" s="196"/>
      <c r="BD32" s="196"/>
      <c r="BE32" s="196"/>
    </row>
    <row r="33" spans="1:9" ht="15.75">
      <c r="A33" s="209"/>
      <c r="B33" s="205"/>
      <c r="C33" s="205"/>
      <c r="D33" s="208"/>
      <c r="E33" s="208"/>
      <c r="F33" s="205"/>
      <c r="G33" s="198"/>
      <c r="H33" s="204"/>
      <c r="I33" s="203"/>
    </row>
    <row r="34" spans="1:9" ht="15.75">
      <c r="A34" s="209"/>
      <c r="B34" s="205"/>
      <c r="C34" s="205"/>
      <c r="D34" s="208"/>
      <c r="E34" s="208"/>
      <c r="F34" s="205"/>
      <c r="G34" s="198"/>
      <c r="H34" s="204"/>
      <c r="I34" s="203"/>
    </row>
    <row r="35" spans="1:9" ht="15.75">
      <c r="A35" s="207"/>
      <c r="B35" s="205"/>
      <c r="C35" s="205"/>
      <c r="D35" s="206"/>
      <c r="E35" s="206"/>
      <c r="F35" s="205"/>
      <c r="G35" s="198"/>
      <c r="H35" s="204"/>
      <c r="I35" s="203"/>
    </row>
    <row r="36" spans="1:9" ht="15.75">
      <c r="A36" s="202"/>
      <c r="B36" s="196"/>
      <c r="C36" s="196"/>
      <c r="D36" s="196"/>
      <c r="E36" s="201"/>
      <c r="F36" s="196"/>
      <c r="G36" s="198"/>
      <c r="H36" s="197"/>
      <c r="I36" s="196"/>
    </row>
    <row r="37" spans="1:9" ht="15.75">
      <c r="A37" s="200"/>
      <c r="B37" s="196"/>
      <c r="C37" s="196"/>
      <c r="D37" s="199"/>
      <c r="E37" s="196"/>
      <c r="F37" s="196"/>
      <c r="G37" s="198"/>
      <c r="H37" s="197"/>
      <c r="I37" s="196"/>
    </row>
    <row r="38" spans="1:9" ht="15.75">
      <c r="A38" s="195"/>
      <c r="B38" s="193"/>
      <c r="C38" s="193"/>
      <c r="D38" s="193"/>
      <c r="E38" s="193"/>
      <c r="F38" s="193"/>
      <c r="G38" s="194"/>
      <c r="H38" s="193"/>
      <c r="I38" s="193"/>
    </row>
    <row r="39" spans="1:9" ht="15.75">
      <c r="A39" s="195"/>
      <c r="B39" s="193"/>
      <c r="C39" s="193"/>
      <c r="D39" s="193"/>
      <c r="E39" s="193"/>
      <c r="F39" s="193"/>
      <c r="G39" s="194"/>
      <c r="H39" s="193"/>
      <c r="I39" s="193"/>
    </row>
  </sheetData>
  <mergeCells count="4">
    <mergeCell ref="A13:I13"/>
    <mergeCell ref="A15:I15"/>
    <mergeCell ref="A17:I17"/>
    <mergeCell ref="A24:I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J44"/>
  <sheetViews>
    <sheetView zoomScale="70" zoomScaleNormal="70" workbookViewId="0">
      <selection activeCell="B4" sqref="B4"/>
    </sheetView>
  </sheetViews>
  <sheetFormatPr defaultRowHeight="15"/>
  <cols>
    <col min="1" max="1" width="15.85546875" style="128" customWidth="1"/>
    <col min="2" max="2" width="10" style="128" customWidth="1"/>
    <col min="3" max="3" width="38.7109375" style="128" customWidth="1"/>
    <col min="4" max="4" width="71.7109375" style="128" customWidth="1"/>
    <col min="5" max="5" width="81.42578125" style="128" customWidth="1"/>
    <col min="6" max="6" width="41.7109375" style="128" customWidth="1"/>
    <col min="7" max="7" width="15" style="128" customWidth="1"/>
    <col min="8" max="8" width="14.85546875" style="128" customWidth="1"/>
    <col min="9" max="9" width="12.42578125" style="128" customWidth="1"/>
    <col min="10" max="10" width="21.85546875" style="128" customWidth="1"/>
    <col min="11" max="16384" width="9.140625" style="128"/>
  </cols>
  <sheetData>
    <row r="1" spans="1:10" s="182" customFormat="1">
      <c r="A1" s="184"/>
      <c r="B1" s="183"/>
      <c r="C1" s="183"/>
      <c r="D1" s="183"/>
      <c r="E1" s="183"/>
      <c r="F1" s="183"/>
      <c r="G1" s="183"/>
      <c r="H1" s="183"/>
      <c r="I1" s="183"/>
    </row>
    <row r="2" spans="1:10" s="171" customFormat="1" ht="18.75">
      <c r="A2" s="187" t="s">
        <v>0</v>
      </c>
      <c r="B2" s="189" t="s">
        <v>234</v>
      </c>
      <c r="C2" s="188"/>
      <c r="D2" s="192"/>
      <c r="E2" s="192"/>
      <c r="F2" s="192"/>
      <c r="G2" s="192"/>
      <c r="H2" s="192"/>
      <c r="I2" s="192"/>
    </row>
    <row r="3" spans="1:10" ht="18.75">
      <c r="A3" s="187" t="s">
        <v>2</v>
      </c>
      <c r="B3" s="191" t="s">
        <v>233</v>
      </c>
      <c r="C3" s="190"/>
      <c r="D3" s="180"/>
      <c r="E3" s="180"/>
      <c r="F3" s="180"/>
      <c r="G3" s="180"/>
      <c r="H3" s="180"/>
      <c r="I3" s="180"/>
    </row>
    <row r="4" spans="1:10" ht="37.5">
      <c r="A4" s="187" t="s">
        <v>4</v>
      </c>
      <c r="B4" s="191" t="s">
        <v>232</v>
      </c>
      <c r="C4" s="190"/>
      <c r="D4" s="180"/>
      <c r="E4" s="180"/>
      <c r="F4" s="180"/>
      <c r="G4" s="180"/>
      <c r="H4" s="180"/>
      <c r="I4" s="180"/>
    </row>
    <row r="5" spans="1:10" ht="37.5">
      <c r="A5" s="187" t="s">
        <v>5</v>
      </c>
      <c r="B5" s="189"/>
      <c r="C5" s="188"/>
      <c r="D5" s="180"/>
      <c r="E5" s="180"/>
      <c r="F5" s="180"/>
      <c r="G5" s="180"/>
      <c r="H5" s="180"/>
      <c r="I5" s="180"/>
    </row>
    <row r="6" spans="1:10" ht="18.75">
      <c r="A6" s="187" t="s">
        <v>6</v>
      </c>
      <c r="B6" s="186" t="s">
        <v>7</v>
      </c>
      <c r="C6" s="185"/>
      <c r="D6" s="180"/>
      <c r="E6" s="180"/>
      <c r="F6" s="180"/>
      <c r="G6" s="180"/>
      <c r="H6" s="180"/>
      <c r="I6" s="180"/>
    </row>
    <row r="7" spans="1:10" ht="37.5">
      <c r="A7" s="187" t="s">
        <v>8</v>
      </c>
      <c r="B7" s="186"/>
      <c r="C7" s="185"/>
      <c r="D7" s="180"/>
      <c r="E7" s="180"/>
      <c r="F7" s="180"/>
      <c r="G7" s="180"/>
      <c r="H7" s="180"/>
      <c r="I7" s="180"/>
    </row>
    <row r="8" spans="1:10" s="182" customFormat="1">
      <c r="A8" s="184"/>
      <c r="B8" s="183"/>
      <c r="C8" s="183"/>
      <c r="D8" s="183"/>
      <c r="E8" s="183"/>
      <c r="F8" s="183"/>
      <c r="G8" s="183"/>
      <c r="H8" s="183"/>
      <c r="I8" s="183"/>
    </row>
    <row r="9" spans="1:10" ht="21.75" customHeight="1">
      <c r="A9" s="181"/>
      <c r="B9" s="180"/>
      <c r="C9" s="180"/>
      <c r="D9" s="180"/>
      <c r="E9" s="180"/>
      <c r="F9" s="180"/>
      <c r="G9" s="180"/>
      <c r="H9" s="180"/>
      <c r="I9" s="180"/>
    </row>
    <row r="10" spans="1:10">
      <c r="A10" s="179" t="s">
        <v>9</v>
      </c>
      <c r="B10" s="179" t="s">
        <v>10</v>
      </c>
      <c r="C10" s="179" t="s">
        <v>11</v>
      </c>
      <c r="D10" s="179" t="s">
        <v>12</v>
      </c>
      <c r="E10" s="179" t="s">
        <v>13</v>
      </c>
      <c r="F10" s="179" t="s">
        <v>14</v>
      </c>
      <c r="G10" s="179" t="s">
        <v>15</v>
      </c>
      <c r="H10" s="179" t="s">
        <v>16</v>
      </c>
      <c r="I10" s="179" t="s">
        <v>17</v>
      </c>
      <c r="J10" s="178"/>
    </row>
    <row r="11" spans="1:10" ht="17.25" customHeight="1">
      <c r="A11" s="404" t="s">
        <v>231</v>
      </c>
      <c r="B11" s="404"/>
      <c r="C11" s="404"/>
      <c r="D11" s="404"/>
      <c r="E11" s="404"/>
      <c r="F11" s="404"/>
      <c r="G11" s="404"/>
      <c r="H11" s="404"/>
      <c r="I11" s="404"/>
    </row>
    <row r="12" spans="1:10" s="171" customFormat="1" ht="155.25" customHeight="1">
      <c r="A12" s="137" t="s">
        <v>230</v>
      </c>
      <c r="B12" s="167"/>
      <c r="C12" s="146"/>
      <c r="D12" s="165" t="s">
        <v>229</v>
      </c>
      <c r="E12" s="176" t="s">
        <v>228</v>
      </c>
      <c r="F12" s="177"/>
      <c r="G12" s="174"/>
      <c r="H12" s="173"/>
      <c r="I12" s="172"/>
    </row>
    <row r="13" spans="1:10" s="171" customFormat="1" ht="258.75" customHeight="1">
      <c r="A13" s="137" t="s">
        <v>227</v>
      </c>
      <c r="B13" s="167"/>
      <c r="C13" s="146" t="s">
        <v>226</v>
      </c>
      <c r="D13" s="165" t="s">
        <v>225</v>
      </c>
      <c r="E13" s="176" t="s">
        <v>224</v>
      </c>
      <c r="F13" s="175"/>
      <c r="G13" s="174"/>
      <c r="H13" s="173"/>
      <c r="I13" s="172"/>
    </row>
    <row r="14" spans="1:10" ht="18" customHeight="1">
      <c r="A14" s="404" t="s">
        <v>223</v>
      </c>
      <c r="B14" s="404"/>
      <c r="C14" s="404"/>
      <c r="D14" s="404"/>
      <c r="E14" s="404"/>
      <c r="F14" s="404"/>
      <c r="G14" s="404"/>
      <c r="H14" s="404"/>
      <c r="I14" s="404"/>
    </row>
    <row r="15" spans="1:10" ht="409.5" customHeight="1">
      <c r="A15" s="143" t="s">
        <v>222</v>
      </c>
      <c r="B15" s="169"/>
      <c r="C15" s="170"/>
      <c r="D15" s="166" t="s">
        <v>221</v>
      </c>
      <c r="E15" s="168" t="s">
        <v>220</v>
      </c>
      <c r="F15" s="141"/>
      <c r="G15" s="140"/>
      <c r="H15" s="139"/>
      <c r="I15" s="138"/>
    </row>
    <row r="16" spans="1:10">
      <c r="A16" s="404" t="s">
        <v>219</v>
      </c>
      <c r="B16" s="404"/>
      <c r="C16" s="404"/>
      <c r="D16" s="404"/>
      <c r="E16" s="404"/>
      <c r="F16" s="404"/>
      <c r="G16" s="404"/>
      <c r="H16" s="404"/>
      <c r="I16" s="404"/>
    </row>
    <row r="17" spans="1:9" ht="56.25">
      <c r="A17" s="143" t="s">
        <v>218</v>
      </c>
      <c r="B17" s="169"/>
      <c r="C17" s="146" t="s">
        <v>217</v>
      </c>
      <c r="D17" s="166" t="s">
        <v>216</v>
      </c>
      <c r="E17" s="168" t="s">
        <v>215</v>
      </c>
      <c r="F17" s="141"/>
      <c r="G17" s="140"/>
      <c r="H17" s="139"/>
      <c r="I17" s="138"/>
    </row>
    <row r="18" spans="1:9" s="164" customFormat="1" ht="409.5">
      <c r="A18" s="143" t="s">
        <v>214</v>
      </c>
      <c r="B18" s="167"/>
      <c r="C18" s="146" t="s">
        <v>193</v>
      </c>
      <c r="D18" s="166" t="s">
        <v>213</v>
      </c>
      <c r="E18" s="165" t="s">
        <v>212</v>
      </c>
      <c r="F18" s="135"/>
      <c r="G18" s="134"/>
      <c r="H18" s="133"/>
      <c r="I18" s="132"/>
    </row>
    <row r="19" spans="1:9" s="164" customFormat="1">
      <c r="A19" s="404" t="s">
        <v>211</v>
      </c>
      <c r="B19" s="404"/>
      <c r="C19" s="404"/>
      <c r="D19" s="404"/>
      <c r="E19" s="404"/>
      <c r="F19" s="404"/>
      <c r="G19" s="404"/>
      <c r="H19" s="404"/>
      <c r="I19" s="405"/>
    </row>
    <row r="20" spans="1:9" ht="409.5" customHeight="1">
      <c r="A20" s="143" t="s">
        <v>210</v>
      </c>
      <c r="B20" s="144"/>
      <c r="C20" s="146" t="s">
        <v>193</v>
      </c>
      <c r="D20" s="144" t="s">
        <v>209</v>
      </c>
      <c r="E20" s="144" t="s">
        <v>196</v>
      </c>
      <c r="F20" s="135"/>
      <c r="G20" s="134"/>
      <c r="H20" s="133"/>
      <c r="I20" s="132"/>
    </row>
    <row r="21" spans="1:9" ht="409.5" customHeight="1">
      <c r="A21" s="159" t="s">
        <v>208</v>
      </c>
      <c r="B21" s="162"/>
      <c r="C21" s="163" t="s">
        <v>193</v>
      </c>
      <c r="D21" s="162" t="s">
        <v>207</v>
      </c>
      <c r="E21" s="161" t="s">
        <v>206</v>
      </c>
      <c r="F21" s="135"/>
      <c r="G21" s="134"/>
      <c r="H21" s="133"/>
      <c r="I21" s="132"/>
    </row>
    <row r="22" spans="1:9" ht="409.5" customHeight="1">
      <c r="A22" s="159" t="s">
        <v>205</v>
      </c>
      <c r="B22" s="157"/>
      <c r="C22" s="158" t="s">
        <v>193</v>
      </c>
      <c r="D22" s="157" t="s">
        <v>204</v>
      </c>
      <c r="E22" s="160" t="s">
        <v>203</v>
      </c>
      <c r="F22" s="141"/>
      <c r="G22" s="140"/>
      <c r="H22" s="139"/>
      <c r="I22" s="138"/>
    </row>
    <row r="23" spans="1:9" ht="409.5" customHeight="1">
      <c r="A23" s="159" t="s">
        <v>202</v>
      </c>
      <c r="B23" s="157"/>
      <c r="C23" s="158" t="s">
        <v>193</v>
      </c>
      <c r="D23" s="157" t="s">
        <v>201</v>
      </c>
      <c r="E23" s="157" t="s">
        <v>200</v>
      </c>
      <c r="F23" s="141"/>
      <c r="G23" s="140"/>
      <c r="H23" s="139"/>
      <c r="I23" s="138"/>
    </row>
    <row r="24" spans="1:9">
      <c r="A24" s="401" t="s">
        <v>199</v>
      </c>
      <c r="B24" s="401"/>
      <c r="C24" s="401"/>
      <c r="D24" s="401"/>
      <c r="E24" s="401"/>
      <c r="F24" s="401"/>
      <c r="G24" s="401"/>
      <c r="H24" s="401"/>
      <c r="I24" s="401"/>
    </row>
    <row r="25" spans="1:9" ht="409.5">
      <c r="A25" s="156" t="s">
        <v>198</v>
      </c>
      <c r="B25" s="154"/>
      <c r="C25" s="155" t="s">
        <v>193</v>
      </c>
      <c r="D25" s="154" t="s">
        <v>197</v>
      </c>
      <c r="E25" s="154" t="s">
        <v>196</v>
      </c>
      <c r="F25" s="153"/>
      <c r="G25" s="152"/>
      <c r="H25" s="151"/>
      <c r="I25" s="150"/>
    </row>
    <row r="26" spans="1:9" s="149" customFormat="1" ht="12.75">
      <c r="A26" s="404" t="s">
        <v>195</v>
      </c>
      <c r="B26" s="404"/>
      <c r="C26" s="404"/>
      <c r="D26" s="404"/>
      <c r="E26" s="404"/>
      <c r="F26" s="404"/>
      <c r="G26" s="404"/>
      <c r="H26" s="404"/>
      <c r="I26" s="405"/>
    </row>
    <row r="27" spans="1:9" ht="409.5">
      <c r="A27" s="143" t="s">
        <v>194</v>
      </c>
      <c r="B27" s="144"/>
      <c r="C27" s="146" t="s">
        <v>193</v>
      </c>
      <c r="D27" s="148" t="s">
        <v>192</v>
      </c>
      <c r="E27" s="136" t="s">
        <v>191</v>
      </c>
      <c r="F27" s="135"/>
      <c r="G27" s="134"/>
      <c r="H27" s="133"/>
      <c r="I27" s="132"/>
    </row>
    <row r="28" spans="1:9">
      <c r="A28" s="404" t="s">
        <v>190</v>
      </c>
      <c r="B28" s="404"/>
      <c r="C28" s="404"/>
      <c r="D28" s="404"/>
      <c r="E28" s="404"/>
      <c r="F28" s="404"/>
      <c r="G28" s="404"/>
      <c r="H28" s="404"/>
      <c r="I28" s="405"/>
    </row>
    <row r="29" spans="1:9" ht="409.5">
      <c r="A29" s="143" t="s">
        <v>189</v>
      </c>
      <c r="B29" s="144"/>
      <c r="C29" s="146" t="s">
        <v>188</v>
      </c>
      <c r="D29" s="144" t="s">
        <v>187</v>
      </c>
      <c r="E29" s="144" t="s">
        <v>186</v>
      </c>
      <c r="F29" s="135"/>
      <c r="G29" s="134"/>
      <c r="H29" s="133"/>
      <c r="I29" s="132"/>
    </row>
    <row r="30" spans="1:9" ht="409.5">
      <c r="A30" s="137" t="s">
        <v>185</v>
      </c>
      <c r="B30" s="147"/>
      <c r="C30" s="146" t="s">
        <v>184</v>
      </c>
      <c r="D30" s="144" t="s">
        <v>183</v>
      </c>
      <c r="E30" s="145" t="s">
        <v>182</v>
      </c>
      <c r="F30" s="135"/>
      <c r="G30" s="134"/>
      <c r="H30" s="133"/>
      <c r="I30" s="132"/>
    </row>
    <row r="31" spans="1:9">
      <c r="A31" s="404" t="s">
        <v>181</v>
      </c>
      <c r="B31" s="404"/>
      <c r="C31" s="404"/>
      <c r="D31" s="404"/>
      <c r="E31" s="404"/>
      <c r="F31" s="404"/>
      <c r="G31" s="404"/>
      <c r="H31" s="404"/>
      <c r="I31" s="404"/>
    </row>
    <row r="32" spans="1:9" ht="75">
      <c r="A32" s="137" t="s">
        <v>180</v>
      </c>
      <c r="B32" s="144"/>
      <c r="C32" s="144" t="s">
        <v>169</v>
      </c>
      <c r="D32" s="144" t="s">
        <v>179</v>
      </c>
      <c r="E32" s="144" t="s">
        <v>178</v>
      </c>
      <c r="F32" s="135"/>
      <c r="G32" s="134"/>
      <c r="H32" s="133"/>
      <c r="I32" s="132"/>
    </row>
    <row r="33" spans="1:9" ht="187.5">
      <c r="A33" s="137" t="s">
        <v>177</v>
      </c>
      <c r="B33" s="144"/>
      <c r="C33" s="144"/>
      <c r="D33" s="144" t="s">
        <v>176</v>
      </c>
      <c r="E33" s="144" t="s">
        <v>175</v>
      </c>
      <c r="F33" s="135"/>
      <c r="G33" s="134"/>
      <c r="H33" s="133"/>
      <c r="I33" s="132"/>
    </row>
    <row r="34" spans="1:9" ht="37.5">
      <c r="A34" s="143" t="s">
        <v>174</v>
      </c>
      <c r="B34" s="142"/>
      <c r="C34" s="142"/>
      <c r="D34" s="142" t="s">
        <v>173</v>
      </c>
      <c r="E34" s="142" t="s">
        <v>172</v>
      </c>
      <c r="F34" s="141"/>
      <c r="G34" s="140"/>
      <c r="H34" s="139"/>
      <c r="I34" s="138"/>
    </row>
    <row r="35" spans="1:9">
      <c r="A35" s="401" t="s">
        <v>171</v>
      </c>
      <c r="B35" s="401"/>
      <c r="C35" s="401"/>
      <c r="D35" s="401"/>
      <c r="E35" s="401"/>
      <c r="F35" s="401"/>
      <c r="G35" s="401"/>
      <c r="H35" s="401"/>
      <c r="I35" s="401"/>
    </row>
    <row r="36" spans="1:9" ht="409.5">
      <c r="A36" s="137" t="s">
        <v>170</v>
      </c>
      <c r="B36" s="136"/>
      <c r="C36" s="136" t="s">
        <v>169</v>
      </c>
      <c r="D36" s="136" t="s">
        <v>168</v>
      </c>
      <c r="E36" s="136" t="s">
        <v>167</v>
      </c>
      <c r="F36" s="135"/>
      <c r="G36" s="134"/>
      <c r="H36" s="133"/>
      <c r="I36" s="132"/>
    </row>
    <row r="37" spans="1:9" ht="273" customHeight="1">
      <c r="A37" s="137" t="s">
        <v>166</v>
      </c>
      <c r="B37" s="136"/>
      <c r="C37" s="136" t="s">
        <v>153</v>
      </c>
      <c r="D37" s="136" t="s">
        <v>165</v>
      </c>
      <c r="E37" s="136" t="s">
        <v>164</v>
      </c>
      <c r="F37" s="135"/>
      <c r="G37" s="134"/>
      <c r="H37" s="133"/>
      <c r="I37" s="132"/>
    </row>
    <row r="38" spans="1:9" ht="131.25">
      <c r="A38" s="137" t="s">
        <v>163</v>
      </c>
      <c r="B38" s="136"/>
      <c r="C38" s="136" t="s">
        <v>153</v>
      </c>
      <c r="D38" s="136" t="s">
        <v>162</v>
      </c>
      <c r="E38" s="136" t="s">
        <v>161</v>
      </c>
      <c r="F38" s="135"/>
      <c r="G38" s="134"/>
      <c r="H38" s="133"/>
      <c r="I38" s="132"/>
    </row>
    <row r="39" spans="1:9" ht="225">
      <c r="A39" s="137" t="s">
        <v>160</v>
      </c>
      <c r="B39" s="137"/>
      <c r="C39" s="136" t="s">
        <v>153</v>
      </c>
      <c r="D39" s="136" t="s">
        <v>159</v>
      </c>
      <c r="E39" s="136" t="s">
        <v>158</v>
      </c>
      <c r="F39" s="135"/>
      <c r="G39" s="134"/>
      <c r="H39" s="133"/>
      <c r="I39" s="132"/>
    </row>
    <row r="40" spans="1:9" ht="93.75">
      <c r="A40" s="137" t="s">
        <v>157</v>
      </c>
      <c r="B40" s="137"/>
      <c r="C40" s="136" t="s">
        <v>153</v>
      </c>
      <c r="D40" s="136" t="s">
        <v>156</v>
      </c>
      <c r="E40" s="136" t="s">
        <v>155</v>
      </c>
      <c r="F40" s="135"/>
      <c r="G40" s="134"/>
      <c r="H40" s="133"/>
      <c r="I40" s="132"/>
    </row>
    <row r="41" spans="1:9" ht="131.25">
      <c r="A41" s="137" t="s">
        <v>154</v>
      </c>
      <c r="B41" s="137"/>
      <c r="C41" s="136" t="s">
        <v>153</v>
      </c>
      <c r="D41" s="136" t="s">
        <v>152</v>
      </c>
      <c r="E41" s="136" t="s">
        <v>151</v>
      </c>
      <c r="F41" s="135"/>
      <c r="G41" s="134"/>
      <c r="H41" s="133"/>
      <c r="I41" s="132"/>
    </row>
    <row r="43" spans="1:9" ht="18.75">
      <c r="A43" s="131" t="s">
        <v>150</v>
      </c>
      <c r="B43" s="130" t="s">
        <v>149</v>
      </c>
      <c r="C43" s="129"/>
    </row>
    <row r="44" spans="1:9" ht="18.75">
      <c r="A44" s="131"/>
      <c r="B44" s="130" t="s">
        <v>148</v>
      </c>
      <c r="C44" s="129"/>
    </row>
  </sheetData>
  <mergeCells count="9">
    <mergeCell ref="A31:I31"/>
    <mergeCell ref="A35:I35"/>
    <mergeCell ref="A28:I28"/>
    <mergeCell ref="A11:I11"/>
    <mergeCell ref="A14:I14"/>
    <mergeCell ref="A24:I24"/>
    <mergeCell ref="A26:I26"/>
    <mergeCell ref="A16:I16"/>
    <mergeCell ref="A19:I19"/>
  </mergeCells>
  <conditionalFormatting sqref="G11 G14">
    <cfRule type="cellIs" dxfId="74" priority="22" stopIfTrue="1" operator="equal">
      <formula>"Pass"</formula>
    </cfRule>
    <cfRule type="cellIs" dxfId="73" priority="23" stopIfTrue="1" operator="equal">
      <formula>"Fail"</formula>
    </cfRule>
    <cfRule type="cellIs" dxfId="72" priority="24" stopIfTrue="1" operator="equal">
      <formula>"Block"</formula>
    </cfRule>
  </conditionalFormatting>
  <conditionalFormatting sqref="G16">
    <cfRule type="cellIs" dxfId="71" priority="19" stopIfTrue="1" operator="equal">
      <formula>"Pass"</formula>
    </cfRule>
    <cfRule type="cellIs" dxfId="70" priority="20" stopIfTrue="1" operator="equal">
      <formula>"Fail"</formula>
    </cfRule>
    <cfRule type="cellIs" dxfId="69" priority="21" stopIfTrue="1" operator="equal">
      <formula>"Block"</formula>
    </cfRule>
  </conditionalFormatting>
  <conditionalFormatting sqref="G19">
    <cfRule type="cellIs" dxfId="68" priority="16" stopIfTrue="1" operator="equal">
      <formula>"Pass"</formula>
    </cfRule>
    <cfRule type="cellIs" dxfId="67" priority="17" stopIfTrue="1" operator="equal">
      <formula>"Fail"</formula>
    </cfRule>
    <cfRule type="cellIs" dxfId="66" priority="18" stopIfTrue="1" operator="equal">
      <formula>"Block"</formula>
    </cfRule>
  </conditionalFormatting>
  <conditionalFormatting sqref="G24">
    <cfRule type="cellIs" dxfId="65" priority="13" stopIfTrue="1" operator="equal">
      <formula>"Pass"</formula>
    </cfRule>
    <cfRule type="cellIs" dxfId="64" priority="14" stopIfTrue="1" operator="equal">
      <formula>"Fail"</formula>
    </cfRule>
    <cfRule type="cellIs" dxfId="63" priority="15" stopIfTrue="1" operator="equal">
      <formula>"Block"</formula>
    </cfRule>
  </conditionalFormatting>
  <conditionalFormatting sqref="G26">
    <cfRule type="cellIs" dxfId="62" priority="10" stopIfTrue="1" operator="equal">
      <formula>"Pass"</formula>
    </cfRule>
    <cfRule type="cellIs" dxfId="61" priority="11" stopIfTrue="1" operator="equal">
      <formula>"Fail"</formula>
    </cfRule>
    <cfRule type="cellIs" dxfId="60" priority="12" stopIfTrue="1" operator="equal">
      <formula>"Block"</formula>
    </cfRule>
  </conditionalFormatting>
  <conditionalFormatting sqref="G28">
    <cfRule type="cellIs" dxfId="59" priority="7" stopIfTrue="1" operator="equal">
      <formula>"Pass"</formula>
    </cfRule>
    <cfRule type="cellIs" dxfId="58" priority="8" stopIfTrue="1" operator="equal">
      <formula>"Fail"</formula>
    </cfRule>
    <cfRule type="cellIs" dxfId="57" priority="9" stopIfTrue="1" operator="equal">
      <formula>"Block"</formula>
    </cfRule>
  </conditionalFormatting>
  <conditionalFormatting sqref="G31">
    <cfRule type="cellIs" dxfId="56" priority="4" stopIfTrue="1" operator="equal">
      <formula>"Pass"</formula>
    </cfRule>
    <cfRule type="cellIs" dxfId="55" priority="5" stopIfTrue="1" operator="equal">
      <formula>"Fail"</formula>
    </cfRule>
    <cfRule type="cellIs" dxfId="54" priority="6" stopIfTrue="1" operator="equal">
      <formula>"Block"</formula>
    </cfRule>
  </conditionalFormatting>
  <conditionalFormatting sqref="G35">
    <cfRule type="cellIs" dxfId="53" priority="1" stopIfTrue="1" operator="equal">
      <formula>"Pass"</formula>
    </cfRule>
    <cfRule type="cellIs" dxfId="52" priority="2" stopIfTrue="1" operator="equal">
      <formula>"Fail"</formula>
    </cfRule>
    <cfRule type="cellIs" dxfId="51" priority="3" stopIfTrue="1" operator="equal">
      <formula>"Block"</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GP717"/>
  <sheetViews>
    <sheetView tabSelected="1" topLeftCell="F22" zoomScale="85" zoomScaleNormal="85" workbookViewId="0">
      <selection activeCell="L23" sqref="L23"/>
    </sheetView>
  </sheetViews>
  <sheetFormatPr defaultRowHeight="15.75"/>
  <cols>
    <col min="1" max="2" width="27" style="32" customWidth="1"/>
    <col min="3" max="3" width="30.7109375" style="32" customWidth="1"/>
    <col min="4" max="4" width="55" style="32" customWidth="1"/>
    <col min="5" max="5" width="54" style="32" customWidth="1"/>
    <col min="6" max="6" width="60.5703125" style="32" customWidth="1"/>
    <col min="7" max="7" width="8.5703125" style="32" bestFit="1" customWidth="1"/>
    <col min="8" max="8" width="8.7109375" style="32" bestFit="1" customWidth="1"/>
    <col min="9" max="9" width="8.7109375" style="33" bestFit="1" customWidth="1"/>
    <col min="10" max="16384" width="9.140625" style="32"/>
  </cols>
  <sheetData>
    <row r="1" spans="1:198" s="126" customFormat="1">
      <c r="A1" s="127"/>
      <c r="B1" s="127"/>
    </row>
    <row r="2" spans="1:198" s="112" customFormat="1" ht="21.75" customHeight="1">
      <c r="A2" s="125" t="s">
        <v>0</v>
      </c>
      <c r="B2" s="124" t="s">
        <v>147</v>
      </c>
      <c r="C2" s="123"/>
      <c r="D2" s="113"/>
      <c r="I2" s="113"/>
      <c r="J2" s="113"/>
    </row>
    <row r="3" spans="1:198" s="112" customFormat="1" ht="21.75" customHeight="1">
      <c r="A3" s="119" t="s">
        <v>2</v>
      </c>
      <c r="B3" s="122" t="s">
        <v>146</v>
      </c>
      <c r="C3" s="120"/>
      <c r="D3" s="113"/>
      <c r="I3" s="113"/>
      <c r="J3" s="113"/>
    </row>
    <row r="4" spans="1:198" s="112" customFormat="1" ht="20.25" customHeight="1">
      <c r="A4" s="119" t="s">
        <v>4</v>
      </c>
      <c r="B4" s="122" t="s">
        <v>145</v>
      </c>
      <c r="C4" s="120"/>
      <c r="D4" s="113"/>
      <c r="I4" s="113"/>
      <c r="J4" s="113"/>
    </row>
    <row r="5" spans="1:198" s="112" customFormat="1" ht="18.75" customHeight="1">
      <c r="A5" s="119" t="s">
        <v>5</v>
      </c>
      <c r="B5" s="121"/>
      <c r="C5" s="120"/>
      <c r="D5" s="113"/>
      <c r="I5" s="113"/>
      <c r="J5" s="113"/>
    </row>
    <row r="6" spans="1:198" s="112" customFormat="1" ht="18.75" customHeight="1">
      <c r="A6" s="119" t="s">
        <v>6</v>
      </c>
      <c r="B6" s="118" t="s">
        <v>7</v>
      </c>
      <c r="C6" s="117"/>
      <c r="D6" s="113"/>
      <c r="I6" s="113"/>
      <c r="J6" s="113"/>
    </row>
    <row r="7" spans="1:198" s="112" customFormat="1" ht="15" customHeight="1">
      <c r="A7" s="116" t="s">
        <v>8</v>
      </c>
      <c r="B7" s="115"/>
      <c r="C7" s="114"/>
      <c r="D7" s="113"/>
      <c r="I7" s="113"/>
      <c r="J7" s="113"/>
    </row>
    <row r="8" spans="1:198" s="110" customFormat="1">
      <c r="A8" s="111"/>
      <c r="B8" s="111"/>
    </row>
    <row r="9" spans="1:198" s="108" customFormat="1">
      <c r="A9" s="109"/>
      <c r="B9" s="109"/>
    </row>
    <row r="10" spans="1:198" s="105" customFormat="1" ht="31.5">
      <c r="A10" s="107" t="s">
        <v>9</v>
      </c>
      <c r="B10" s="107" t="s">
        <v>10</v>
      </c>
      <c r="C10" s="107" t="s">
        <v>11</v>
      </c>
      <c r="D10" s="107" t="s">
        <v>12</v>
      </c>
      <c r="E10" s="107" t="s">
        <v>13</v>
      </c>
      <c r="F10" s="107" t="s">
        <v>14</v>
      </c>
      <c r="G10" s="107" t="s">
        <v>15</v>
      </c>
      <c r="H10" s="107" t="s">
        <v>16</v>
      </c>
      <c r="I10" s="107" t="s">
        <v>17</v>
      </c>
      <c r="J10" s="106"/>
    </row>
    <row r="11" spans="1:198" s="87" customFormat="1" ht="18" customHeight="1">
      <c r="A11" s="88" t="s">
        <v>144</v>
      </c>
      <c r="B11" s="88"/>
      <c r="C11" s="88"/>
      <c r="D11" s="88"/>
      <c r="E11" s="88"/>
      <c r="F11" s="88"/>
      <c r="G11" s="88"/>
      <c r="H11" s="47"/>
      <c r="I11" s="88"/>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row>
    <row r="12" spans="1:198" s="37" customFormat="1" ht="90">
      <c r="A12" s="57" t="s">
        <v>143</v>
      </c>
      <c r="B12" s="103"/>
      <c r="C12" s="104" t="s">
        <v>142</v>
      </c>
      <c r="D12" s="104" t="s">
        <v>141</v>
      </c>
      <c r="E12" s="104" t="s">
        <v>140</v>
      </c>
      <c r="F12" s="104" t="s">
        <v>440</v>
      </c>
      <c r="G12" s="62" t="s">
        <v>439</v>
      </c>
      <c r="H12" s="102"/>
      <c r="I12" s="101"/>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c r="EY12" s="38"/>
      <c r="EZ12" s="38"/>
      <c r="FA12" s="38"/>
      <c r="FB12" s="38"/>
      <c r="FC12" s="38"/>
      <c r="FD12" s="38"/>
      <c r="FE12" s="38"/>
      <c r="FF12" s="38"/>
      <c r="FG12" s="38"/>
      <c r="FH12" s="38"/>
      <c r="FI12" s="38"/>
      <c r="FJ12" s="38"/>
      <c r="FK12" s="38"/>
      <c r="FL12" s="38"/>
      <c r="FM12" s="38"/>
      <c r="FN12" s="38"/>
      <c r="FO12" s="38"/>
      <c r="FP12" s="38"/>
      <c r="FQ12" s="38"/>
      <c r="FR12" s="38"/>
      <c r="FS12" s="38"/>
      <c r="FT12" s="38"/>
      <c r="FU12" s="38"/>
      <c r="FV12" s="38"/>
      <c r="FW12" s="38"/>
      <c r="FX12" s="38"/>
      <c r="FY12" s="38"/>
      <c r="FZ12" s="38"/>
      <c r="GA12" s="38"/>
      <c r="GB12" s="38"/>
      <c r="GC12" s="38"/>
      <c r="GD12" s="38"/>
      <c r="GE12" s="38"/>
      <c r="GF12" s="38"/>
      <c r="GG12" s="38"/>
      <c r="GH12" s="38"/>
      <c r="GI12" s="38"/>
      <c r="GJ12" s="38"/>
      <c r="GK12" s="38"/>
      <c r="GL12" s="38"/>
      <c r="GM12" s="38"/>
      <c r="GN12" s="38"/>
      <c r="GO12" s="38"/>
      <c r="GP12" s="38"/>
    </row>
    <row r="13" spans="1:198" s="95" customFormat="1">
      <c r="A13" s="100" t="s">
        <v>139</v>
      </c>
      <c r="B13" s="97"/>
      <c r="C13" s="99"/>
      <c r="D13" s="99"/>
      <c r="E13" s="99"/>
      <c r="F13" s="97"/>
      <c r="G13" s="97"/>
      <c r="H13" s="98"/>
      <c r="I13" s="97"/>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c r="CI13" s="96"/>
      <c r="CJ13" s="96"/>
      <c r="CK13" s="96"/>
      <c r="CL13" s="96"/>
      <c r="CM13" s="96"/>
      <c r="CN13" s="96"/>
      <c r="CO13" s="96"/>
      <c r="CP13" s="96"/>
      <c r="CQ13" s="96"/>
      <c r="CR13" s="96"/>
      <c r="CS13" s="96"/>
      <c r="CT13" s="96"/>
      <c r="CU13" s="96"/>
      <c r="CV13" s="96"/>
      <c r="CW13" s="96"/>
      <c r="CX13" s="96"/>
      <c r="CY13" s="96"/>
      <c r="CZ13" s="96"/>
      <c r="DA13" s="96"/>
      <c r="DB13" s="96"/>
      <c r="DC13" s="96"/>
      <c r="DD13" s="96"/>
      <c r="DE13" s="96"/>
      <c r="DF13" s="96"/>
      <c r="DG13" s="96"/>
      <c r="DH13" s="96"/>
      <c r="DI13" s="96"/>
      <c r="DJ13" s="96"/>
      <c r="DK13" s="96"/>
      <c r="DL13" s="96"/>
      <c r="DM13" s="96"/>
      <c r="DN13" s="96"/>
      <c r="DO13" s="96"/>
      <c r="DP13" s="96"/>
      <c r="DQ13" s="96"/>
      <c r="DR13" s="96"/>
      <c r="DS13" s="96"/>
      <c r="DT13" s="96"/>
      <c r="DU13" s="96"/>
      <c r="DV13" s="96"/>
      <c r="DW13" s="96"/>
      <c r="DX13" s="96"/>
      <c r="DY13" s="96"/>
      <c r="DZ13" s="96"/>
      <c r="EA13" s="96"/>
      <c r="EB13" s="96"/>
      <c r="EC13" s="96"/>
      <c r="ED13" s="96"/>
      <c r="EE13" s="96"/>
      <c r="EF13" s="96"/>
      <c r="EG13" s="96"/>
      <c r="EH13" s="96"/>
      <c r="EI13" s="96"/>
      <c r="EJ13" s="96"/>
      <c r="EK13" s="96"/>
      <c r="EL13" s="96"/>
      <c r="EM13" s="96"/>
      <c r="EN13" s="96"/>
      <c r="EO13" s="96"/>
      <c r="EP13" s="96"/>
      <c r="EQ13" s="96"/>
      <c r="ER13" s="96"/>
      <c r="ES13" s="96"/>
      <c r="ET13" s="96"/>
      <c r="EU13" s="96"/>
      <c r="EV13" s="96"/>
      <c r="EW13" s="96"/>
      <c r="EX13" s="96"/>
      <c r="EY13" s="96"/>
      <c r="EZ13" s="96"/>
      <c r="FA13" s="96"/>
      <c r="FB13" s="96"/>
      <c r="FC13" s="96"/>
      <c r="FD13" s="96"/>
      <c r="FE13" s="96"/>
      <c r="FF13" s="96"/>
      <c r="FG13" s="96"/>
      <c r="FH13" s="96"/>
      <c r="FI13" s="96"/>
      <c r="FJ13" s="96"/>
      <c r="FK13" s="96"/>
      <c r="FL13" s="96"/>
      <c r="FM13" s="96"/>
      <c r="FN13" s="96"/>
      <c r="FO13" s="96"/>
      <c r="FP13" s="96"/>
      <c r="FQ13" s="96"/>
      <c r="FR13" s="96"/>
      <c r="FS13" s="96"/>
      <c r="FT13" s="96"/>
      <c r="FU13" s="96"/>
      <c r="FV13" s="96"/>
      <c r="FW13" s="96"/>
      <c r="FX13" s="96"/>
      <c r="FY13" s="96"/>
      <c r="FZ13" s="96"/>
      <c r="GA13" s="96"/>
      <c r="GB13" s="96"/>
      <c r="GC13" s="96"/>
      <c r="GD13" s="96"/>
      <c r="GE13" s="96"/>
      <c r="GF13" s="96"/>
      <c r="GG13" s="96"/>
      <c r="GH13" s="96"/>
      <c r="GI13" s="96"/>
      <c r="GJ13" s="96"/>
      <c r="GK13" s="96"/>
      <c r="GL13" s="96"/>
      <c r="GM13" s="96"/>
      <c r="GN13" s="96"/>
      <c r="GO13" s="96"/>
      <c r="GP13" s="96"/>
    </row>
    <row r="14" spans="1:198" s="89" customFormat="1" ht="409.6" customHeight="1">
      <c r="A14" s="94" t="s">
        <v>69</v>
      </c>
      <c r="B14" s="93"/>
      <c r="C14" s="93" t="s">
        <v>138</v>
      </c>
      <c r="D14" s="93" t="s">
        <v>137</v>
      </c>
      <c r="E14" s="93" t="s">
        <v>136</v>
      </c>
      <c r="F14" s="93" t="s">
        <v>453</v>
      </c>
      <c r="G14" s="62" t="s">
        <v>439</v>
      </c>
      <c r="H14" s="92"/>
      <c r="I14" s="91"/>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c r="BO14" s="90"/>
      <c r="BP14" s="90"/>
      <c r="BQ14" s="90"/>
      <c r="BR14" s="90"/>
      <c r="BS14" s="90"/>
      <c r="BT14" s="90"/>
      <c r="BU14" s="90"/>
      <c r="BV14" s="90"/>
      <c r="BW14" s="90"/>
      <c r="BX14" s="90"/>
      <c r="BY14" s="90"/>
      <c r="BZ14" s="90"/>
      <c r="CA14" s="90"/>
      <c r="CB14" s="90"/>
      <c r="CC14" s="90"/>
      <c r="CD14" s="90"/>
      <c r="CE14" s="90"/>
      <c r="CF14" s="90"/>
      <c r="CG14" s="90"/>
      <c r="CH14" s="90"/>
      <c r="CI14" s="90"/>
      <c r="CJ14" s="90"/>
      <c r="CK14" s="90"/>
      <c r="CL14" s="90"/>
      <c r="CM14" s="90"/>
      <c r="CN14" s="90"/>
      <c r="CO14" s="90"/>
      <c r="CP14" s="90"/>
      <c r="CQ14" s="90"/>
      <c r="CR14" s="90"/>
      <c r="CS14" s="90"/>
      <c r="CT14" s="90"/>
      <c r="CU14" s="90"/>
      <c r="CV14" s="90"/>
      <c r="CW14" s="90"/>
      <c r="CX14" s="90"/>
      <c r="CY14" s="90"/>
      <c r="CZ14" s="90"/>
      <c r="DA14" s="90"/>
      <c r="DB14" s="90"/>
      <c r="DC14" s="90"/>
      <c r="DD14" s="90"/>
      <c r="DE14" s="90"/>
      <c r="DF14" s="90"/>
      <c r="DG14" s="90"/>
      <c r="DH14" s="90"/>
      <c r="DI14" s="90"/>
      <c r="DJ14" s="90"/>
      <c r="DK14" s="90"/>
      <c r="DL14" s="90"/>
      <c r="DM14" s="90"/>
      <c r="DN14" s="90"/>
      <c r="DO14" s="90"/>
      <c r="DP14" s="90"/>
      <c r="DQ14" s="90"/>
      <c r="DR14" s="90"/>
      <c r="DS14" s="90"/>
      <c r="DT14" s="90"/>
      <c r="DU14" s="90"/>
      <c r="DV14" s="90"/>
      <c r="DW14" s="90"/>
      <c r="DX14" s="90"/>
      <c r="DY14" s="90"/>
      <c r="DZ14" s="90"/>
      <c r="EA14" s="90"/>
      <c r="EB14" s="90"/>
      <c r="EC14" s="90"/>
      <c r="ED14" s="90"/>
      <c r="EE14" s="90"/>
      <c r="EF14" s="90"/>
      <c r="EG14" s="90"/>
      <c r="EH14" s="90"/>
      <c r="EI14" s="90"/>
      <c r="EJ14" s="90"/>
      <c r="EK14" s="90"/>
      <c r="EL14" s="90"/>
      <c r="EM14" s="90"/>
      <c r="EN14" s="90"/>
      <c r="EO14" s="90"/>
      <c r="EP14" s="90"/>
      <c r="EQ14" s="90"/>
      <c r="ER14" s="90"/>
      <c r="ES14" s="90"/>
      <c r="ET14" s="90"/>
      <c r="EU14" s="90"/>
      <c r="EV14" s="90"/>
      <c r="EW14" s="90"/>
      <c r="EX14" s="90"/>
      <c r="EY14" s="90"/>
      <c r="EZ14" s="90"/>
      <c r="FA14" s="90"/>
      <c r="FB14" s="90"/>
      <c r="FC14" s="90"/>
      <c r="FD14" s="90"/>
      <c r="FE14" s="90"/>
      <c r="FF14" s="90"/>
      <c r="FG14" s="90"/>
      <c r="FH14" s="90"/>
      <c r="FI14" s="90"/>
      <c r="FJ14" s="90"/>
      <c r="FK14" s="90"/>
      <c r="FL14" s="90"/>
      <c r="FM14" s="90"/>
      <c r="FN14" s="90"/>
      <c r="FO14" s="90"/>
      <c r="FP14" s="90"/>
      <c r="FQ14" s="90"/>
      <c r="FR14" s="90"/>
      <c r="FS14" s="90"/>
      <c r="FT14" s="90"/>
      <c r="FU14" s="90"/>
      <c r="FV14" s="90"/>
      <c r="FW14" s="90"/>
      <c r="FX14" s="90"/>
      <c r="FY14" s="90"/>
      <c r="FZ14" s="90"/>
      <c r="GA14" s="90"/>
      <c r="GB14" s="90"/>
      <c r="GC14" s="90"/>
      <c r="GD14" s="90"/>
      <c r="GE14" s="90"/>
      <c r="GF14" s="90"/>
      <c r="GG14" s="90"/>
      <c r="GH14" s="90"/>
      <c r="GI14" s="90"/>
      <c r="GJ14" s="90"/>
      <c r="GK14" s="90"/>
      <c r="GL14" s="90"/>
      <c r="GM14" s="90"/>
      <c r="GN14" s="90"/>
      <c r="GO14" s="90"/>
      <c r="GP14" s="90"/>
    </row>
    <row r="15" spans="1:198" s="87" customFormat="1" ht="18" customHeight="1">
      <c r="A15" s="88" t="s">
        <v>135</v>
      </c>
      <c r="B15" s="88"/>
      <c r="C15" s="88"/>
      <c r="D15" s="88"/>
      <c r="E15" s="88"/>
      <c r="F15" s="88"/>
      <c r="G15" s="88"/>
      <c r="H15" s="47"/>
      <c r="I15" s="88"/>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c r="FG15" s="45"/>
      <c r="FH15" s="45"/>
      <c r="FI15" s="45"/>
      <c r="FJ15" s="45"/>
      <c r="FK15" s="45"/>
      <c r="FL15" s="45"/>
      <c r="FM15" s="45"/>
      <c r="FN15" s="45"/>
      <c r="FO15" s="45"/>
      <c r="FP15" s="45"/>
      <c r="FQ15" s="45"/>
      <c r="FR15" s="45"/>
      <c r="FS15" s="45"/>
      <c r="FT15" s="45"/>
      <c r="FU15" s="45"/>
      <c r="FV15" s="45"/>
      <c r="FW15" s="45"/>
      <c r="FX15" s="45"/>
      <c r="FY15" s="45"/>
      <c r="FZ15" s="45"/>
      <c r="GA15" s="45"/>
      <c r="GB15" s="45"/>
      <c r="GC15" s="45"/>
      <c r="GD15" s="45"/>
      <c r="GE15" s="45"/>
      <c r="GF15" s="45"/>
      <c r="GG15" s="45"/>
      <c r="GH15" s="45"/>
      <c r="GI15" s="45"/>
      <c r="GJ15" s="45"/>
      <c r="GK15" s="45"/>
      <c r="GL15" s="45"/>
      <c r="GM15" s="45"/>
      <c r="GN15" s="45"/>
      <c r="GO15" s="45"/>
      <c r="GP15" s="45"/>
    </row>
    <row r="16" spans="1:198" s="79" customFormat="1" ht="81.75" customHeight="1">
      <c r="A16" s="86" t="s">
        <v>134</v>
      </c>
      <c r="B16" s="85"/>
      <c r="C16" s="84" t="s">
        <v>23</v>
      </c>
      <c r="D16" s="83" t="s">
        <v>133</v>
      </c>
      <c r="E16" s="83" t="s">
        <v>132</v>
      </c>
      <c r="F16" s="83" t="s">
        <v>132</v>
      </c>
      <c r="G16" s="420" t="s">
        <v>439</v>
      </c>
      <c r="H16" s="82"/>
      <c r="I16" s="81"/>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c r="CT16" s="80"/>
      <c r="CU16" s="80"/>
      <c r="CV16" s="80"/>
      <c r="CW16" s="80"/>
      <c r="CX16" s="80"/>
      <c r="CY16" s="80"/>
      <c r="CZ16" s="80"/>
      <c r="DA16" s="80"/>
      <c r="DB16" s="80"/>
      <c r="DC16" s="80"/>
      <c r="DD16" s="80"/>
      <c r="DE16" s="80"/>
      <c r="DF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D16" s="80"/>
      <c r="EE16" s="80"/>
      <c r="EF16" s="80"/>
      <c r="EG16" s="80"/>
      <c r="EH16" s="80"/>
      <c r="EI16" s="80"/>
      <c r="EJ16" s="80"/>
      <c r="EK16" s="80"/>
      <c r="EL16" s="80"/>
      <c r="EM16" s="80"/>
      <c r="EN16" s="80"/>
      <c r="EO16" s="80"/>
      <c r="EP16" s="80"/>
      <c r="EQ16" s="80"/>
      <c r="ER16" s="80"/>
      <c r="ES16" s="80"/>
      <c r="ET16" s="80"/>
      <c r="EU16" s="80"/>
      <c r="EV16" s="80"/>
      <c r="EW16" s="80"/>
      <c r="EX16" s="80"/>
      <c r="EY16" s="80"/>
      <c r="EZ16" s="80"/>
      <c r="FA16" s="80"/>
      <c r="FB16" s="80"/>
      <c r="FC16" s="80"/>
      <c r="FD16" s="80"/>
      <c r="FE16" s="80"/>
      <c r="FF16" s="80"/>
      <c r="FG16" s="80"/>
      <c r="FH16" s="80"/>
      <c r="FI16" s="80"/>
      <c r="FJ16" s="80"/>
      <c r="FK16" s="80"/>
      <c r="FL16" s="80"/>
      <c r="FM16" s="80"/>
      <c r="FN16" s="80"/>
      <c r="FO16" s="80"/>
      <c r="FP16" s="80"/>
      <c r="FQ16" s="80"/>
      <c r="FR16" s="80"/>
      <c r="FS16" s="80"/>
      <c r="FT16" s="80"/>
      <c r="FU16" s="80"/>
      <c r="FV16" s="80"/>
      <c r="FW16" s="80"/>
      <c r="FX16" s="80"/>
      <c r="FY16" s="80"/>
      <c r="FZ16" s="80"/>
      <c r="GA16" s="80"/>
      <c r="GB16" s="80"/>
      <c r="GC16" s="80"/>
      <c r="GD16" s="80"/>
      <c r="GE16" s="80"/>
      <c r="GF16" s="80"/>
      <c r="GG16" s="80"/>
      <c r="GH16" s="80"/>
      <c r="GI16" s="80"/>
      <c r="GJ16" s="80"/>
      <c r="GK16" s="80"/>
      <c r="GL16" s="80"/>
      <c r="GM16" s="80"/>
      <c r="GN16" s="80"/>
      <c r="GO16" s="80"/>
      <c r="GP16" s="80"/>
    </row>
    <row r="17" spans="1:198" s="37" customFormat="1" ht="409.5">
      <c r="A17" s="72" t="s">
        <v>131</v>
      </c>
      <c r="B17" s="76"/>
      <c r="C17" s="75" t="s">
        <v>130</v>
      </c>
      <c r="D17" s="75" t="s">
        <v>129</v>
      </c>
      <c r="E17" s="75" t="s">
        <v>128</v>
      </c>
      <c r="F17" s="75" t="s">
        <v>441</v>
      </c>
      <c r="G17" s="62" t="s">
        <v>439</v>
      </c>
      <c r="H17" s="74"/>
      <c r="I17" s="7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c r="FN17" s="38"/>
      <c r="FO17" s="38"/>
      <c r="FP17" s="38"/>
      <c r="FQ17" s="38"/>
      <c r="FR17" s="38"/>
      <c r="FS17" s="38"/>
      <c r="FT17" s="38"/>
      <c r="FU17" s="38"/>
      <c r="FV17" s="38"/>
      <c r="FW17" s="38"/>
      <c r="FX17" s="38"/>
      <c r="FY17" s="38"/>
      <c r="FZ17" s="38"/>
      <c r="GA17" s="38"/>
      <c r="GB17" s="38"/>
      <c r="GC17" s="38"/>
      <c r="GD17" s="38"/>
      <c r="GE17" s="38"/>
      <c r="GF17" s="38"/>
      <c r="GG17" s="38"/>
      <c r="GH17" s="38"/>
      <c r="GI17" s="38"/>
      <c r="GJ17" s="38"/>
      <c r="GK17" s="38"/>
      <c r="GL17" s="38"/>
      <c r="GM17" s="38"/>
      <c r="GN17" s="38"/>
      <c r="GO17" s="38"/>
      <c r="GP17" s="38"/>
    </row>
    <row r="18" spans="1:198" s="37" customFormat="1" ht="409.5">
      <c r="A18" s="77" t="s">
        <v>127</v>
      </c>
      <c r="B18" s="76"/>
      <c r="C18" s="75" t="s">
        <v>126</v>
      </c>
      <c r="D18" s="75" t="s">
        <v>125</v>
      </c>
      <c r="E18" s="75" t="s">
        <v>124</v>
      </c>
      <c r="F18" s="75" t="s">
        <v>443</v>
      </c>
      <c r="G18" s="380" t="s">
        <v>439</v>
      </c>
      <c r="H18" s="74"/>
      <c r="I18" s="7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c r="EY18" s="38"/>
      <c r="EZ18" s="38"/>
      <c r="FA18" s="38"/>
      <c r="FB18" s="38"/>
      <c r="FC18" s="38"/>
      <c r="FD18" s="38"/>
      <c r="FE18" s="38"/>
      <c r="FF18" s="38"/>
      <c r="FG18" s="38"/>
      <c r="FH18" s="38"/>
      <c r="FI18" s="38"/>
      <c r="FJ18" s="38"/>
      <c r="FK18" s="38"/>
      <c r="FL18" s="38"/>
      <c r="FM18" s="38"/>
      <c r="FN18" s="38"/>
      <c r="FO18" s="38"/>
      <c r="FP18" s="38"/>
      <c r="FQ18" s="38"/>
      <c r="FR18" s="38"/>
      <c r="FS18" s="38"/>
      <c r="FT18" s="38"/>
      <c r="FU18" s="38"/>
      <c r="FV18" s="38"/>
      <c r="FW18" s="38"/>
      <c r="FX18" s="38"/>
      <c r="FY18" s="38"/>
      <c r="FZ18" s="38"/>
      <c r="GA18" s="38"/>
      <c r="GB18" s="38"/>
      <c r="GC18" s="38"/>
      <c r="GD18" s="38"/>
      <c r="GE18" s="38"/>
      <c r="GF18" s="38"/>
      <c r="GG18" s="38"/>
      <c r="GH18" s="38"/>
      <c r="GI18" s="38"/>
      <c r="GJ18" s="38"/>
      <c r="GK18" s="38"/>
      <c r="GL18" s="38"/>
      <c r="GM18" s="38"/>
      <c r="GN18" s="38"/>
      <c r="GO18" s="38"/>
      <c r="GP18" s="38"/>
    </row>
    <row r="19" spans="1:198" s="37" customFormat="1" ht="409.5">
      <c r="A19" s="77" t="s">
        <v>123</v>
      </c>
      <c r="B19" s="76"/>
      <c r="C19" s="75" t="s">
        <v>122</v>
      </c>
      <c r="D19" s="75" t="s">
        <v>121</v>
      </c>
      <c r="E19" s="75" t="s">
        <v>120</v>
      </c>
      <c r="F19" s="75" t="s">
        <v>444</v>
      </c>
      <c r="G19" s="62" t="s">
        <v>439</v>
      </c>
      <c r="H19" s="74"/>
      <c r="I19" s="7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c r="EY19" s="38"/>
      <c r="EZ19" s="38"/>
      <c r="FA19" s="38"/>
      <c r="FB19" s="38"/>
      <c r="FC19" s="38"/>
      <c r="FD19" s="38"/>
      <c r="FE19" s="38"/>
      <c r="FF19" s="38"/>
      <c r="FG19" s="38"/>
      <c r="FH19" s="38"/>
      <c r="FI19" s="38"/>
      <c r="FJ19" s="38"/>
      <c r="FK19" s="38"/>
      <c r="FL19" s="38"/>
      <c r="FM19" s="38"/>
      <c r="FN19" s="38"/>
      <c r="FO19" s="38"/>
      <c r="FP19" s="38"/>
      <c r="FQ19" s="38"/>
      <c r="FR19" s="38"/>
      <c r="FS19" s="38"/>
      <c r="FT19" s="38"/>
      <c r="FU19" s="38"/>
      <c r="FV19" s="38"/>
      <c r="FW19" s="38"/>
      <c r="FX19" s="38"/>
      <c r="FY19" s="38"/>
      <c r="FZ19" s="38"/>
      <c r="GA19" s="38"/>
      <c r="GB19" s="38"/>
      <c r="GC19" s="38"/>
      <c r="GD19" s="38"/>
      <c r="GE19" s="38"/>
      <c r="GF19" s="38"/>
      <c r="GG19" s="38"/>
      <c r="GH19" s="38"/>
      <c r="GI19" s="38"/>
      <c r="GJ19" s="38"/>
      <c r="GK19" s="38"/>
      <c r="GL19" s="38"/>
      <c r="GM19" s="38"/>
      <c r="GN19" s="38"/>
      <c r="GO19" s="38"/>
      <c r="GP19" s="38"/>
    </row>
    <row r="20" spans="1:198" s="37" customFormat="1" ht="89.25" customHeight="1">
      <c r="A20" s="77" t="s">
        <v>119</v>
      </c>
      <c r="B20" s="76"/>
      <c r="C20" s="75" t="s">
        <v>118</v>
      </c>
      <c r="D20" s="75" t="s">
        <v>117</v>
      </c>
      <c r="E20" s="75" t="s">
        <v>116</v>
      </c>
      <c r="F20" s="75" t="s">
        <v>445</v>
      </c>
      <c r="G20" s="62" t="s">
        <v>439</v>
      </c>
      <c r="H20" s="74"/>
      <c r="I20" s="73"/>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c r="EY20" s="38"/>
      <c r="EZ20" s="38"/>
      <c r="FA20" s="38"/>
      <c r="FB20" s="38"/>
      <c r="FC20" s="38"/>
      <c r="FD20" s="38"/>
      <c r="FE20" s="38"/>
      <c r="FF20" s="38"/>
      <c r="FG20" s="38"/>
      <c r="FH20" s="38"/>
      <c r="FI20" s="38"/>
      <c r="FJ20" s="38"/>
      <c r="FK20" s="38"/>
      <c r="FL20" s="38"/>
      <c r="FM20" s="38"/>
      <c r="FN20" s="38"/>
      <c r="FO20" s="38"/>
      <c r="FP20" s="38"/>
      <c r="FQ20" s="38"/>
      <c r="FR20" s="38"/>
      <c r="FS20" s="38"/>
      <c r="FT20" s="38"/>
      <c r="FU20" s="38"/>
      <c r="FV20" s="38"/>
      <c r="FW20" s="38"/>
      <c r="FX20" s="38"/>
      <c r="FY20" s="38"/>
      <c r="FZ20" s="38"/>
      <c r="GA20" s="38"/>
      <c r="GB20" s="38"/>
      <c r="GC20" s="38"/>
      <c r="GD20" s="38"/>
      <c r="GE20" s="38"/>
      <c r="GF20" s="38"/>
      <c r="GG20" s="38"/>
      <c r="GH20" s="38"/>
      <c r="GI20" s="38"/>
      <c r="GJ20" s="38"/>
      <c r="GK20" s="38"/>
      <c r="GL20" s="38"/>
      <c r="GM20" s="38"/>
      <c r="GN20" s="38"/>
      <c r="GO20" s="38"/>
      <c r="GP20" s="38"/>
    </row>
    <row r="21" spans="1:198" s="37" customFormat="1" ht="111" customHeight="1">
      <c r="A21" s="72" t="s">
        <v>115</v>
      </c>
      <c r="B21" s="71"/>
      <c r="C21" s="12" t="s">
        <v>114</v>
      </c>
      <c r="D21" s="12" t="s">
        <v>113</v>
      </c>
      <c r="E21" s="12" t="s">
        <v>112</v>
      </c>
      <c r="F21" s="12" t="s">
        <v>446</v>
      </c>
      <c r="G21" s="62" t="s">
        <v>439</v>
      </c>
      <c r="H21" s="70"/>
      <c r="I21" s="67"/>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c r="EY21" s="38"/>
      <c r="EZ21" s="38"/>
      <c r="FA21" s="38"/>
      <c r="FB21" s="38"/>
      <c r="FC21" s="38"/>
      <c r="FD21" s="38"/>
      <c r="FE21" s="38"/>
      <c r="FF21" s="38"/>
      <c r="FG21" s="38"/>
      <c r="FH21" s="38"/>
      <c r="FI21" s="38"/>
      <c r="FJ21" s="38"/>
      <c r="FK21" s="38"/>
      <c r="FL21" s="38"/>
      <c r="FM21" s="38"/>
      <c r="FN21" s="38"/>
      <c r="FO21" s="38"/>
      <c r="FP21" s="38"/>
      <c r="FQ21" s="38"/>
      <c r="FR21" s="38"/>
      <c r="FS21" s="38"/>
      <c r="FT21" s="38"/>
      <c r="FU21" s="38"/>
      <c r="FV21" s="38"/>
      <c r="FW21" s="38"/>
      <c r="FX21" s="38"/>
      <c r="FY21" s="38"/>
      <c r="FZ21" s="38"/>
      <c r="GA21" s="38"/>
      <c r="GB21" s="38"/>
      <c r="GC21" s="38"/>
      <c r="GD21" s="38"/>
      <c r="GE21" s="38"/>
      <c r="GF21" s="38"/>
      <c r="GG21" s="38"/>
      <c r="GH21" s="38"/>
      <c r="GI21" s="38"/>
      <c r="GJ21" s="38"/>
      <c r="GK21" s="38"/>
      <c r="GL21" s="38"/>
      <c r="GM21" s="38"/>
      <c r="GN21" s="38"/>
      <c r="GO21" s="38"/>
      <c r="GP21" s="38"/>
    </row>
    <row r="22" spans="1:198" s="44" customFormat="1" ht="18" customHeight="1">
      <c r="A22" s="46" t="s">
        <v>111</v>
      </c>
      <c r="B22" s="46"/>
      <c r="C22" s="46"/>
      <c r="D22" s="46"/>
      <c r="E22" s="46"/>
      <c r="F22" s="46"/>
      <c r="G22" s="46"/>
      <c r="H22" s="47"/>
      <c r="I22" s="46"/>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45"/>
      <c r="EV22" s="45"/>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c r="GN22" s="45"/>
      <c r="GO22" s="45"/>
      <c r="GP22" s="45"/>
    </row>
    <row r="23" spans="1:198" s="37" customFormat="1" ht="375.75">
      <c r="A23" s="57" t="s">
        <v>110</v>
      </c>
      <c r="B23" s="69"/>
      <c r="C23" s="56" t="s">
        <v>109</v>
      </c>
      <c r="D23" s="55" t="s">
        <v>108</v>
      </c>
      <c r="E23" s="55" t="s">
        <v>107</v>
      </c>
      <c r="F23" s="55" t="s">
        <v>442</v>
      </c>
      <c r="G23" s="62" t="s">
        <v>439</v>
      </c>
      <c r="H23" s="68"/>
      <c r="I23" s="67"/>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c r="FJ23" s="38"/>
      <c r="FK23" s="38"/>
      <c r="FL23" s="38"/>
      <c r="FM23" s="38"/>
      <c r="FN23" s="38"/>
      <c r="FO23" s="38"/>
      <c r="FP23" s="38"/>
      <c r="FQ23" s="38"/>
      <c r="FR23" s="38"/>
      <c r="FS23" s="38"/>
      <c r="FT23" s="38"/>
      <c r="FU23" s="38"/>
      <c r="FV23" s="38"/>
      <c r="FW23" s="38"/>
      <c r="FX23" s="38"/>
      <c r="FY23" s="38"/>
      <c r="FZ23" s="38"/>
      <c r="GA23" s="38"/>
      <c r="GB23" s="38"/>
      <c r="GC23" s="38"/>
      <c r="GD23" s="38"/>
      <c r="GE23" s="38"/>
      <c r="GF23" s="38"/>
      <c r="GG23" s="38"/>
      <c r="GH23" s="38"/>
      <c r="GI23" s="38"/>
      <c r="GJ23" s="38"/>
      <c r="GK23" s="38"/>
      <c r="GL23" s="38"/>
      <c r="GM23" s="38"/>
      <c r="GN23" s="38"/>
      <c r="GO23" s="38"/>
      <c r="GP23" s="38"/>
    </row>
    <row r="24" spans="1:198" s="44" customFormat="1" ht="18" customHeight="1">
      <c r="A24" s="46" t="s">
        <v>106</v>
      </c>
      <c r="B24" s="46"/>
      <c r="C24" s="46"/>
      <c r="D24" s="46"/>
      <c r="E24" s="46"/>
      <c r="F24" s="46"/>
      <c r="G24" s="46"/>
      <c r="H24" s="47"/>
      <c r="I24" s="46"/>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row>
    <row r="25" spans="1:198" s="58" customFormat="1" ht="409.5">
      <c r="A25" s="66" t="s">
        <v>105</v>
      </c>
      <c r="B25" s="65"/>
      <c r="C25" s="64" t="s">
        <v>100</v>
      </c>
      <c r="D25" s="64" t="s">
        <v>104</v>
      </c>
      <c r="E25" s="63" t="s">
        <v>103</v>
      </c>
      <c r="F25" s="63" t="s">
        <v>447</v>
      </c>
      <c r="G25" s="62" t="s">
        <v>439</v>
      </c>
      <c r="H25" s="61"/>
      <c r="I25" s="60"/>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row>
    <row r="26" spans="1:198" s="44" customFormat="1" ht="34.5" customHeight="1">
      <c r="A26" s="53" t="s">
        <v>102</v>
      </c>
      <c r="B26" s="53"/>
      <c r="C26" s="53"/>
      <c r="D26" s="53"/>
      <c r="E26" s="53"/>
      <c r="F26" s="53"/>
      <c r="G26" s="53"/>
      <c r="H26" s="54"/>
      <c r="I26" s="53"/>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c r="GN26" s="45"/>
      <c r="GO26" s="45"/>
      <c r="GP26" s="45"/>
    </row>
    <row r="27" spans="1:198" s="37" customFormat="1" ht="165">
      <c r="A27" s="57" t="s">
        <v>101</v>
      </c>
      <c r="B27" s="51"/>
      <c r="C27" s="56" t="s">
        <v>100</v>
      </c>
      <c r="D27" s="56" t="s">
        <v>99</v>
      </c>
      <c r="E27" s="55" t="s">
        <v>98</v>
      </c>
      <c r="F27" s="55" t="s">
        <v>448</v>
      </c>
      <c r="G27" s="49" t="s">
        <v>439</v>
      </c>
      <c r="H27" s="48"/>
      <c r="I27" s="39"/>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c r="FN27" s="38"/>
      <c r="FO27" s="38"/>
      <c r="FP27" s="38"/>
      <c r="FQ27" s="38"/>
      <c r="FR27" s="38"/>
      <c r="FS27" s="38"/>
      <c r="FT27" s="38"/>
      <c r="FU27" s="38"/>
      <c r="FV27" s="38"/>
      <c r="FW27" s="38"/>
      <c r="FX27" s="38"/>
      <c r="FY27" s="38"/>
      <c r="FZ27" s="38"/>
      <c r="GA27" s="38"/>
      <c r="GB27" s="38"/>
      <c r="GC27" s="38"/>
      <c r="GD27" s="38"/>
      <c r="GE27" s="38"/>
      <c r="GF27" s="38"/>
      <c r="GG27" s="38"/>
      <c r="GH27" s="38"/>
      <c r="GI27" s="38"/>
      <c r="GJ27" s="38"/>
      <c r="GK27" s="38"/>
      <c r="GL27" s="38"/>
      <c r="GM27" s="38"/>
      <c r="GN27" s="38"/>
      <c r="GO27" s="38"/>
      <c r="GP27" s="38"/>
    </row>
    <row r="28" spans="1:198" s="44" customFormat="1" ht="18" customHeight="1">
      <c r="A28" s="46" t="s">
        <v>97</v>
      </c>
      <c r="B28" s="46"/>
      <c r="C28" s="46"/>
      <c r="D28" s="46"/>
      <c r="E28" s="46"/>
      <c r="F28" s="46"/>
      <c r="G28" s="46"/>
      <c r="H28" s="47"/>
      <c r="I28" s="46"/>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c r="FG28" s="45"/>
      <c r="FH28" s="45"/>
      <c r="FI28" s="45"/>
      <c r="FJ28" s="45"/>
      <c r="FK28" s="45"/>
      <c r="FL28" s="45"/>
      <c r="FM28" s="45"/>
      <c r="FN28" s="45"/>
      <c r="FO28" s="45"/>
      <c r="FP28" s="45"/>
      <c r="FQ28" s="45"/>
      <c r="FR28" s="45"/>
      <c r="FS28" s="45"/>
      <c r="FT28" s="45"/>
      <c r="FU28" s="45"/>
      <c r="FV28" s="45"/>
      <c r="FW28" s="45"/>
      <c r="FX28" s="45"/>
      <c r="FY28" s="45"/>
      <c r="FZ28" s="45"/>
      <c r="GA28" s="45"/>
      <c r="GB28" s="45"/>
      <c r="GC28" s="45"/>
      <c r="GD28" s="45"/>
      <c r="GE28" s="45"/>
      <c r="GF28" s="45"/>
      <c r="GG28" s="45"/>
      <c r="GH28" s="45"/>
      <c r="GI28" s="45"/>
      <c r="GJ28" s="45"/>
      <c r="GK28" s="45"/>
      <c r="GL28" s="45"/>
      <c r="GM28" s="45"/>
      <c r="GN28" s="45"/>
      <c r="GO28" s="45"/>
      <c r="GP28" s="45"/>
    </row>
    <row r="29" spans="1:198" s="37" customFormat="1" ht="409.5">
      <c r="A29" s="52" t="s">
        <v>96</v>
      </c>
      <c r="B29" s="51"/>
      <c r="C29" s="50" t="s">
        <v>83</v>
      </c>
      <c r="D29" s="55" t="s">
        <v>95</v>
      </c>
      <c r="E29" s="55" t="s">
        <v>94</v>
      </c>
      <c r="F29" s="55" t="s">
        <v>449</v>
      </c>
      <c r="G29" s="49" t="s">
        <v>439</v>
      </c>
      <c r="H29" s="48"/>
      <c r="I29" s="39"/>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c r="FN29" s="38"/>
      <c r="FO29" s="38"/>
      <c r="FP29" s="38"/>
      <c r="FQ29" s="38"/>
      <c r="FR29" s="38"/>
      <c r="FS29" s="38"/>
      <c r="FT29" s="38"/>
      <c r="FU29" s="38"/>
      <c r="FV29" s="38"/>
      <c r="FW29" s="38"/>
      <c r="FX29" s="38"/>
      <c r="FY29" s="38"/>
      <c r="FZ29" s="38"/>
      <c r="GA29" s="38"/>
      <c r="GB29" s="38"/>
      <c r="GC29" s="38"/>
      <c r="GD29" s="38"/>
      <c r="GE29" s="38"/>
      <c r="GF29" s="38"/>
      <c r="GG29" s="38"/>
      <c r="GH29" s="38"/>
      <c r="GI29" s="38"/>
      <c r="GJ29" s="38"/>
      <c r="GK29" s="38"/>
      <c r="GL29" s="38"/>
      <c r="GM29" s="38"/>
      <c r="GN29" s="38"/>
      <c r="GO29" s="38"/>
      <c r="GP29" s="38"/>
    </row>
    <row r="30" spans="1:198" s="44" customFormat="1" ht="18" customHeight="1">
      <c r="A30" s="53" t="s">
        <v>93</v>
      </c>
      <c r="B30" s="53"/>
      <c r="C30" s="53"/>
      <c r="D30" s="53"/>
      <c r="E30" s="53"/>
      <c r="F30" s="53"/>
      <c r="G30" s="53"/>
      <c r="H30" s="54"/>
      <c r="I30" s="53"/>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row>
    <row r="31" spans="1:198" s="37" customFormat="1" ht="135">
      <c r="A31" s="52" t="s">
        <v>92</v>
      </c>
      <c r="B31" s="51"/>
      <c r="C31" s="50" t="s">
        <v>83</v>
      </c>
      <c r="D31" s="50" t="s">
        <v>91</v>
      </c>
      <c r="E31" s="50" t="s">
        <v>90</v>
      </c>
      <c r="F31" s="50" t="s">
        <v>450</v>
      </c>
      <c r="G31" s="49" t="s">
        <v>439</v>
      </c>
      <c r="H31" s="48"/>
      <c r="I31" s="39"/>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c r="FN31" s="38"/>
      <c r="FO31" s="38"/>
      <c r="FP31" s="38"/>
      <c r="FQ31" s="38"/>
      <c r="FR31" s="38"/>
      <c r="FS31" s="38"/>
      <c r="FT31" s="38"/>
      <c r="FU31" s="38"/>
      <c r="FV31" s="38"/>
      <c r="FW31" s="38"/>
      <c r="FX31" s="38"/>
      <c r="FY31" s="38"/>
      <c r="FZ31" s="38"/>
      <c r="GA31" s="38"/>
      <c r="GB31" s="38"/>
      <c r="GC31" s="38"/>
      <c r="GD31" s="38"/>
      <c r="GE31" s="38"/>
      <c r="GF31" s="38"/>
      <c r="GG31" s="38"/>
      <c r="GH31" s="38"/>
      <c r="GI31" s="38"/>
      <c r="GJ31" s="38"/>
      <c r="GK31" s="38"/>
      <c r="GL31" s="38"/>
      <c r="GM31" s="38"/>
      <c r="GN31" s="38"/>
      <c r="GO31" s="38"/>
      <c r="GP31" s="38"/>
    </row>
    <row r="32" spans="1:198" s="44" customFormat="1" ht="18" customHeight="1">
      <c r="A32" s="46" t="s">
        <v>89</v>
      </c>
      <c r="B32" s="46"/>
      <c r="C32" s="46"/>
      <c r="D32" s="46"/>
      <c r="E32" s="46"/>
      <c r="F32" s="46"/>
      <c r="G32" s="46"/>
      <c r="H32" s="47"/>
      <c r="I32" s="46"/>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c r="DX32" s="45"/>
      <c r="DY32" s="45"/>
      <c r="DZ32" s="45"/>
      <c r="EA32" s="45"/>
      <c r="EB32" s="45"/>
      <c r="EC32" s="45"/>
      <c r="ED32" s="45"/>
      <c r="EE32" s="45"/>
      <c r="EF32" s="45"/>
      <c r="EG32" s="45"/>
      <c r="EH32" s="45"/>
      <c r="EI32" s="45"/>
      <c r="EJ32" s="45"/>
      <c r="EK32" s="45"/>
      <c r="EL32" s="45"/>
      <c r="EM32" s="45"/>
      <c r="EN32" s="45"/>
      <c r="EO32" s="45"/>
      <c r="EP32" s="45"/>
      <c r="EQ32" s="45"/>
      <c r="ER32" s="45"/>
      <c r="ES32" s="45"/>
      <c r="ET32" s="45"/>
      <c r="EU32" s="45"/>
      <c r="EV32" s="45"/>
      <c r="EW32" s="45"/>
      <c r="EX32" s="45"/>
      <c r="EY32" s="45"/>
      <c r="EZ32" s="45"/>
      <c r="FA32" s="45"/>
      <c r="FB32" s="45"/>
      <c r="FC32" s="45"/>
      <c r="FD32" s="45"/>
      <c r="FE32" s="45"/>
      <c r="FF32" s="45"/>
      <c r="FG32" s="45"/>
      <c r="FH32" s="45"/>
      <c r="FI32" s="45"/>
      <c r="FJ32" s="45"/>
      <c r="FK32" s="45"/>
      <c r="FL32" s="45"/>
      <c r="FM32" s="45"/>
      <c r="FN32" s="45"/>
      <c r="FO32" s="45"/>
      <c r="FP32" s="45"/>
      <c r="FQ32" s="45"/>
      <c r="FR32" s="45"/>
      <c r="FS32" s="45"/>
      <c r="FT32" s="45"/>
      <c r="FU32" s="45"/>
      <c r="FV32" s="45"/>
      <c r="FW32" s="45"/>
      <c r="FX32" s="45"/>
      <c r="FY32" s="45"/>
      <c r="FZ32" s="45"/>
      <c r="GA32" s="45"/>
      <c r="GB32" s="45"/>
      <c r="GC32" s="45"/>
      <c r="GD32" s="45"/>
      <c r="GE32" s="45"/>
      <c r="GF32" s="45"/>
      <c r="GG32" s="45"/>
      <c r="GH32" s="45"/>
      <c r="GI32" s="45"/>
      <c r="GJ32" s="45"/>
      <c r="GK32" s="45"/>
      <c r="GL32" s="45"/>
      <c r="GM32" s="45"/>
      <c r="GN32" s="45"/>
      <c r="GO32" s="45"/>
      <c r="GP32" s="45"/>
    </row>
    <row r="33" spans="1:198" s="37" customFormat="1" ht="59.25" customHeight="1">
      <c r="A33" s="52" t="s">
        <v>88</v>
      </c>
      <c r="B33" s="51"/>
      <c r="C33" s="50" t="s">
        <v>83</v>
      </c>
      <c r="D33" s="50" t="s">
        <v>87</v>
      </c>
      <c r="E33" s="50" t="s">
        <v>86</v>
      </c>
      <c r="F33" s="50" t="s">
        <v>451</v>
      </c>
      <c r="G33" s="49" t="s">
        <v>439</v>
      </c>
      <c r="H33" s="48"/>
      <c r="I33" s="39"/>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c r="EL33" s="38"/>
      <c r="EM33" s="38"/>
      <c r="EN33" s="38"/>
      <c r="EO33" s="38"/>
      <c r="EP33" s="38"/>
      <c r="EQ33" s="38"/>
      <c r="ER33" s="38"/>
      <c r="ES33" s="38"/>
      <c r="ET33" s="38"/>
      <c r="EU33" s="38"/>
      <c r="EV33" s="38"/>
      <c r="EW33" s="38"/>
      <c r="EX33" s="38"/>
      <c r="EY33" s="38"/>
      <c r="EZ33" s="38"/>
      <c r="FA33" s="38"/>
      <c r="FB33" s="38"/>
      <c r="FC33" s="38"/>
      <c r="FD33" s="38"/>
      <c r="FE33" s="38"/>
      <c r="FF33" s="38"/>
      <c r="FG33" s="38"/>
      <c r="FH33" s="38"/>
      <c r="FI33" s="38"/>
      <c r="FJ33" s="38"/>
      <c r="FK33" s="38"/>
      <c r="FL33" s="38"/>
      <c r="FM33" s="38"/>
      <c r="FN33" s="38"/>
      <c r="FO33" s="38"/>
      <c r="FP33" s="38"/>
      <c r="FQ33" s="38"/>
      <c r="FR33" s="38"/>
      <c r="FS33" s="38"/>
      <c r="FT33" s="38"/>
      <c r="FU33" s="38"/>
      <c r="FV33" s="38"/>
      <c r="FW33" s="38"/>
      <c r="FX33" s="38"/>
      <c r="FY33" s="38"/>
      <c r="FZ33" s="38"/>
      <c r="GA33" s="38"/>
      <c r="GB33" s="38"/>
      <c r="GC33" s="38"/>
      <c r="GD33" s="38"/>
      <c r="GE33" s="38"/>
      <c r="GF33" s="38"/>
      <c r="GG33" s="38"/>
      <c r="GH33" s="38"/>
      <c r="GI33" s="38"/>
      <c r="GJ33" s="38"/>
      <c r="GK33" s="38"/>
      <c r="GL33" s="38"/>
      <c r="GM33" s="38"/>
      <c r="GN33" s="38"/>
      <c r="GO33" s="38"/>
      <c r="GP33" s="38"/>
    </row>
    <row r="34" spans="1:198" s="44" customFormat="1" ht="18" customHeight="1">
      <c r="A34" s="46" t="s">
        <v>85</v>
      </c>
      <c r="B34" s="46"/>
      <c r="C34" s="46"/>
      <c r="D34" s="46"/>
      <c r="E34" s="46"/>
      <c r="F34" s="46"/>
      <c r="G34" s="46"/>
      <c r="H34" s="47"/>
      <c r="I34" s="46"/>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c r="FG34" s="45"/>
      <c r="FH34" s="45"/>
      <c r="FI34" s="45"/>
      <c r="FJ34" s="45"/>
      <c r="FK34" s="45"/>
      <c r="FL34" s="45"/>
      <c r="FM34" s="45"/>
      <c r="FN34" s="45"/>
      <c r="FO34" s="45"/>
      <c r="FP34" s="45"/>
      <c r="FQ34" s="45"/>
      <c r="FR34" s="45"/>
      <c r="FS34" s="45"/>
      <c r="FT34" s="45"/>
      <c r="FU34" s="45"/>
      <c r="FV34" s="45"/>
      <c r="FW34" s="45"/>
      <c r="FX34" s="45"/>
      <c r="FY34" s="45"/>
      <c r="FZ34" s="45"/>
      <c r="GA34" s="45"/>
      <c r="GB34" s="45"/>
      <c r="GC34" s="45"/>
      <c r="GD34" s="45"/>
      <c r="GE34" s="45"/>
      <c r="GF34" s="45"/>
      <c r="GG34" s="45"/>
      <c r="GH34" s="45"/>
      <c r="GI34" s="45"/>
      <c r="GJ34" s="45"/>
      <c r="GK34" s="45"/>
      <c r="GL34" s="45"/>
      <c r="GM34" s="45"/>
      <c r="GN34" s="45"/>
      <c r="GO34" s="45"/>
      <c r="GP34" s="45"/>
    </row>
    <row r="35" spans="1:198" s="37" customFormat="1" ht="127.5" customHeight="1">
      <c r="A35" s="43" t="s">
        <v>84</v>
      </c>
      <c r="B35" s="42"/>
      <c r="C35" s="41" t="s">
        <v>83</v>
      </c>
      <c r="D35" s="41" t="s">
        <v>82</v>
      </c>
      <c r="E35" s="41" t="s">
        <v>81</v>
      </c>
      <c r="F35" s="41" t="s">
        <v>452</v>
      </c>
      <c r="G35" s="40" t="s">
        <v>439</v>
      </c>
      <c r="H35" s="39"/>
      <c r="I35" s="39"/>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c r="EL35" s="38"/>
      <c r="EM35" s="38"/>
      <c r="EN35" s="38"/>
      <c r="EO35" s="38"/>
      <c r="EP35" s="38"/>
      <c r="EQ35" s="38"/>
      <c r="ER35" s="38"/>
      <c r="ES35" s="38"/>
      <c r="ET35" s="38"/>
      <c r="EU35" s="38"/>
      <c r="EV35" s="38"/>
      <c r="EW35" s="38"/>
      <c r="EX35" s="38"/>
      <c r="EY35" s="38"/>
      <c r="EZ35" s="38"/>
      <c r="FA35" s="38"/>
      <c r="FB35" s="38"/>
      <c r="FC35" s="38"/>
      <c r="FD35" s="38"/>
      <c r="FE35" s="38"/>
      <c r="FF35" s="38"/>
      <c r="FG35" s="38"/>
      <c r="FH35" s="38"/>
      <c r="FI35" s="38"/>
      <c r="FJ35" s="38"/>
      <c r="FK35" s="38"/>
      <c r="FL35" s="38"/>
      <c r="FM35" s="38"/>
      <c r="FN35" s="38"/>
      <c r="FO35" s="38"/>
      <c r="FP35" s="38"/>
      <c r="FQ35" s="38"/>
      <c r="FR35" s="38"/>
      <c r="FS35" s="38"/>
      <c r="FT35" s="38"/>
      <c r="FU35" s="38"/>
      <c r="FV35" s="38"/>
      <c r="FW35" s="38"/>
      <c r="FX35" s="38"/>
      <c r="FY35" s="38"/>
      <c r="FZ35" s="38"/>
      <c r="GA35" s="38"/>
      <c r="GB35" s="38"/>
      <c r="GC35" s="38"/>
      <c r="GD35" s="38"/>
      <c r="GE35" s="38"/>
      <c r="GF35" s="38"/>
      <c r="GG35" s="38"/>
      <c r="GH35" s="38"/>
      <c r="GI35" s="38"/>
      <c r="GJ35" s="38"/>
      <c r="GK35" s="38"/>
      <c r="GL35" s="38"/>
      <c r="GM35" s="38"/>
      <c r="GN35" s="38"/>
      <c r="GO35" s="38"/>
      <c r="GP35" s="38"/>
    </row>
    <row r="36" spans="1:198">
      <c r="H36" s="34"/>
      <c r="I36" s="34"/>
    </row>
    <row r="37" spans="1:198">
      <c r="H37" s="34"/>
      <c r="I37" s="34"/>
    </row>
    <row r="38" spans="1:198">
      <c r="A38" s="36" t="s">
        <v>80</v>
      </c>
      <c r="B38" s="13"/>
      <c r="C38" s="13"/>
      <c r="I38" s="34"/>
      <c r="J38" s="34"/>
    </row>
    <row r="39" spans="1:198">
      <c r="A39" s="36" t="s">
        <v>79</v>
      </c>
      <c r="B39" s="13"/>
      <c r="C39" s="13"/>
      <c r="I39" s="34"/>
      <c r="J39" s="34"/>
    </row>
    <row r="40" spans="1:198">
      <c r="I40" s="34"/>
      <c r="J40" s="34"/>
    </row>
    <row r="41" spans="1:198">
      <c r="I41" s="34"/>
      <c r="J41" s="34"/>
    </row>
    <row r="42" spans="1:198">
      <c r="I42" s="34"/>
      <c r="J42" s="34"/>
    </row>
    <row r="43" spans="1:198">
      <c r="I43" s="34"/>
      <c r="J43" s="34"/>
    </row>
    <row r="44" spans="1:198">
      <c r="I44" s="34"/>
      <c r="J44" s="34"/>
    </row>
    <row r="45" spans="1:198">
      <c r="I45" s="34"/>
      <c r="J45" s="34"/>
    </row>
    <row r="46" spans="1:198">
      <c r="I46" s="34"/>
      <c r="J46" s="34"/>
    </row>
    <row r="47" spans="1:198">
      <c r="I47" s="34"/>
      <c r="J47" s="34"/>
    </row>
    <row r="48" spans="1:198">
      <c r="I48" s="34"/>
      <c r="J48" s="34"/>
    </row>
    <row r="49" spans="9:10">
      <c r="I49" s="34"/>
      <c r="J49" s="34"/>
    </row>
    <row r="50" spans="9:10">
      <c r="I50" s="34"/>
      <c r="J50" s="34"/>
    </row>
    <row r="51" spans="9:10">
      <c r="I51" s="34"/>
      <c r="J51" s="34"/>
    </row>
    <row r="52" spans="9:10">
      <c r="I52" s="34"/>
      <c r="J52" s="34"/>
    </row>
    <row r="53" spans="9:10">
      <c r="I53" s="34"/>
      <c r="J53" s="34"/>
    </row>
    <row r="54" spans="9:10">
      <c r="I54" s="34"/>
      <c r="J54" s="34"/>
    </row>
    <row r="55" spans="9:10">
      <c r="I55" s="34"/>
      <c r="J55" s="34"/>
    </row>
    <row r="56" spans="9:10">
      <c r="I56" s="34"/>
      <c r="J56" s="34"/>
    </row>
    <row r="57" spans="9:10">
      <c r="I57" s="34"/>
      <c r="J57" s="34"/>
    </row>
    <row r="58" spans="9:10">
      <c r="I58" s="34"/>
      <c r="J58" s="34"/>
    </row>
    <row r="59" spans="9:10">
      <c r="I59" s="34"/>
      <c r="J59" s="34"/>
    </row>
    <row r="60" spans="9:10">
      <c r="I60" s="34"/>
      <c r="J60" s="34"/>
    </row>
    <row r="61" spans="9:10">
      <c r="I61" s="34"/>
      <c r="J61" s="34"/>
    </row>
    <row r="62" spans="9:10">
      <c r="I62" s="34"/>
      <c r="J62" s="34"/>
    </row>
    <row r="63" spans="9:10">
      <c r="I63" s="34"/>
      <c r="J63" s="34"/>
    </row>
    <row r="64" spans="9:10">
      <c r="I64" s="34"/>
      <c r="J64" s="34"/>
    </row>
    <row r="65" spans="9:10">
      <c r="I65" s="34"/>
      <c r="J65" s="34"/>
    </row>
    <row r="66" spans="9:10">
      <c r="I66" s="34"/>
      <c r="J66" s="34"/>
    </row>
    <row r="67" spans="9:10">
      <c r="I67" s="34"/>
      <c r="J67" s="34"/>
    </row>
    <row r="68" spans="9:10">
      <c r="I68" s="34"/>
      <c r="J68" s="34"/>
    </row>
    <row r="69" spans="9:10">
      <c r="I69" s="34"/>
      <c r="J69" s="34"/>
    </row>
    <row r="70" spans="9:10">
      <c r="I70" s="34"/>
      <c r="J70" s="34"/>
    </row>
    <row r="71" spans="9:10">
      <c r="I71" s="34"/>
      <c r="J71" s="34"/>
    </row>
    <row r="72" spans="9:10">
      <c r="I72" s="34"/>
      <c r="J72" s="34"/>
    </row>
    <row r="73" spans="9:10">
      <c r="I73" s="34"/>
      <c r="J73" s="34"/>
    </row>
    <row r="74" spans="9:10">
      <c r="I74" s="34"/>
      <c r="J74" s="34"/>
    </row>
    <row r="75" spans="9:10">
      <c r="I75" s="34"/>
      <c r="J75" s="34"/>
    </row>
    <row r="76" spans="9:10">
      <c r="I76" s="34"/>
      <c r="J76" s="34"/>
    </row>
    <row r="77" spans="9:10">
      <c r="I77" s="34"/>
      <c r="J77" s="34"/>
    </row>
    <row r="78" spans="9:10">
      <c r="I78" s="34"/>
      <c r="J78" s="34"/>
    </row>
    <row r="79" spans="9:10">
      <c r="I79" s="34"/>
      <c r="J79" s="34"/>
    </row>
    <row r="80" spans="9:10">
      <c r="I80" s="34"/>
      <c r="J80" s="34"/>
    </row>
    <row r="81" spans="9:10">
      <c r="I81" s="34"/>
      <c r="J81" s="34"/>
    </row>
    <row r="82" spans="9:10">
      <c r="I82" s="34"/>
      <c r="J82" s="34"/>
    </row>
    <row r="83" spans="9:10">
      <c r="I83" s="34"/>
      <c r="J83" s="34"/>
    </row>
    <row r="84" spans="9:10">
      <c r="I84" s="34"/>
      <c r="J84" s="34"/>
    </row>
    <row r="85" spans="9:10">
      <c r="I85" s="34"/>
      <c r="J85" s="34"/>
    </row>
    <row r="86" spans="9:10">
      <c r="I86" s="34"/>
      <c r="J86" s="34"/>
    </row>
    <row r="87" spans="9:10">
      <c r="I87" s="34"/>
      <c r="J87" s="34"/>
    </row>
    <row r="88" spans="9:10">
      <c r="I88" s="34"/>
      <c r="J88" s="34"/>
    </row>
    <row r="89" spans="9:10">
      <c r="I89" s="34"/>
      <c r="J89" s="34"/>
    </row>
    <row r="90" spans="9:10">
      <c r="I90" s="34"/>
      <c r="J90" s="34"/>
    </row>
    <row r="91" spans="9:10">
      <c r="I91" s="34"/>
      <c r="J91" s="34"/>
    </row>
    <row r="92" spans="9:10">
      <c r="I92" s="34"/>
      <c r="J92" s="34"/>
    </row>
    <row r="93" spans="9:10">
      <c r="I93" s="34"/>
      <c r="J93" s="34"/>
    </row>
    <row r="94" spans="9:10">
      <c r="I94" s="34"/>
      <c r="J94" s="34"/>
    </row>
    <row r="95" spans="9:10">
      <c r="I95" s="34"/>
      <c r="J95" s="34"/>
    </row>
    <row r="96" spans="9:10">
      <c r="I96" s="34"/>
      <c r="J96" s="34"/>
    </row>
    <row r="97" spans="9:10">
      <c r="I97" s="34"/>
      <c r="J97" s="34"/>
    </row>
    <row r="98" spans="9:10">
      <c r="I98" s="34"/>
      <c r="J98" s="34"/>
    </row>
    <row r="99" spans="9:10">
      <c r="I99" s="34"/>
      <c r="J99" s="34"/>
    </row>
    <row r="100" spans="9:10">
      <c r="I100" s="34"/>
      <c r="J100" s="34"/>
    </row>
    <row r="101" spans="9:10">
      <c r="I101" s="34"/>
      <c r="J101" s="34"/>
    </row>
    <row r="102" spans="9:10">
      <c r="I102" s="34"/>
      <c r="J102" s="34"/>
    </row>
    <row r="103" spans="9:10">
      <c r="I103" s="34"/>
      <c r="J103" s="34"/>
    </row>
    <row r="104" spans="9:10">
      <c r="I104" s="34"/>
      <c r="J104" s="34"/>
    </row>
    <row r="105" spans="9:10">
      <c r="I105" s="34"/>
      <c r="J105" s="34"/>
    </row>
    <row r="106" spans="9:10">
      <c r="I106" s="34"/>
      <c r="J106" s="34"/>
    </row>
    <row r="107" spans="9:10">
      <c r="I107" s="34"/>
      <c r="J107" s="34"/>
    </row>
    <row r="108" spans="9:10">
      <c r="I108" s="34"/>
      <c r="J108" s="34"/>
    </row>
    <row r="109" spans="9:10">
      <c r="I109" s="34"/>
      <c r="J109" s="34"/>
    </row>
    <row r="110" spans="9:10">
      <c r="I110" s="34"/>
      <c r="J110" s="34"/>
    </row>
    <row r="111" spans="9:10">
      <c r="I111" s="34"/>
      <c r="J111" s="34"/>
    </row>
    <row r="112" spans="9:10">
      <c r="I112" s="34"/>
      <c r="J112" s="34"/>
    </row>
    <row r="113" spans="9:10">
      <c r="I113" s="34"/>
      <c r="J113" s="34"/>
    </row>
    <row r="114" spans="9:10">
      <c r="I114" s="34"/>
      <c r="J114" s="34"/>
    </row>
    <row r="115" spans="9:10">
      <c r="I115" s="34"/>
      <c r="J115" s="34"/>
    </row>
    <row r="116" spans="9:10">
      <c r="I116" s="34"/>
      <c r="J116" s="34"/>
    </row>
    <row r="117" spans="9:10">
      <c r="I117" s="34"/>
      <c r="J117" s="34"/>
    </row>
    <row r="118" spans="9:10">
      <c r="I118" s="34"/>
      <c r="J118" s="34"/>
    </row>
    <row r="119" spans="9:10">
      <c r="I119" s="34"/>
      <c r="J119" s="34"/>
    </row>
    <row r="120" spans="9:10">
      <c r="I120" s="34"/>
      <c r="J120" s="34"/>
    </row>
    <row r="121" spans="9:10">
      <c r="I121" s="34"/>
      <c r="J121" s="34"/>
    </row>
    <row r="122" spans="9:10">
      <c r="I122" s="34"/>
      <c r="J122" s="34"/>
    </row>
    <row r="123" spans="9:10">
      <c r="I123" s="34"/>
      <c r="J123" s="34"/>
    </row>
    <row r="124" spans="9:10">
      <c r="I124" s="34"/>
      <c r="J124" s="34"/>
    </row>
    <row r="125" spans="9:10">
      <c r="I125" s="34"/>
      <c r="J125" s="34"/>
    </row>
    <row r="126" spans="9:10">
      <c r="I126" s="34"/>
      <c r="J126" s="34"/>
    </row>
    <row r="127" spans="9:10">
      <c r="I127" s="34"/>
      <c r="J127" s="34"/>
    </row>
    <row r="128" spans="9:10">
      <c r="I128" s="34"/>
      <c r="J128" s="34"/>
    </row>
    <row r="129" spans="9:10">
      <c r="I129" s="34"/>
      <c r="J129" s="34"/>
    </row>
    <row r="130" spans="9:10">
      <c r="I130" s="34"/>
      <c r="J130" s="34"/>
    </row>
    <row r="131" spans="9:10">
      <c r="I131" s="34"/>
      <c r="J131" s="34"/>
    </row>
    <row r="132" spans="9:10">
      <c r="I132" s="34"/>
      <c r="J132" s="34"/>
    </row>
    <row r="133" spans="9:10">
      <c r="I133" s="34"/>
      <c r="J133" s="34"/>
    </row>
    <row r="134" spans="9:10">
      <c r="I134" s="34"/>
      <c r="J134" s="34"/>
    </row>
    <row r="135" spans="9:10">
      <c r="I135" s="34"/>
      <c r="J135" s="34"/>
    </row>
    <row r="136" spans="9:10">
      <c r="I136" s="34"/>
      <c r="J136" s="34"/>
    </row>
    <row r="137" spans="9:10">
      <c r="I137" s="34"/>
      <c r="J137" s="34"/>
    </row>
    <row r="138" spans="9:10">
      <c r="I138" s="34"/>
      <c r="J138" s="34"/>
    </row>
    <row r="139" spans="9:10">
      <c r="I139" s="34"/>
      <c r="J139" s="34"/>
    </row>
    <row r="140" spans="9:10">
      <c r="I140" s="34"/>
      <c r="J140" s="34"/>
    </row>
    <row r="141" spans="9:10">
      <c r="I141" s="34"/>
      <c r="J141" s="34"/>
    </row>
    <row r="142" spans="9:10">
      <c r="I142" s="34"/>
      <c r="J142" s="34"/>
    </row>
    <row r="143" spans="9:10">
      <c r="I143" s="34"/>
      <c r="J143" s="34"/>
    </row>
    <row r="144" spans="9:10">
      <c r="I144" s="34"/>
      <c r="J144" s="34"/>
    </row>
    <row r="145" spans="9:10">
      <c r="I145" s="34"/>
      <c r="J145" s="34"/>
    </row>
    <row r="146" spans="9:10">
      <c r="I146" s="34"/>
      <c r="J146" s="34"/>
    </row>
    <row r="147" spans="9:10">
      <c r="I147" s="34"/>
      <c r="J147" s="34"/>
    </row>
    <row r="148" spans="9:10">
      <c r="I148" s="34"/>
      <c r="J148" s="34"/>
    </row>
    <row r="149" spans="9:10">
      <c r="I149" s="34"/>
      <c r="J149" s="34"/>
    </row>
    <row r="150" spans="9:10">
      <c r="I150" s="34"/>
      <c r="J150" s="34"/>
    </row>
    <row r="151" spans="9:10">
      <c r="I151" s="34"/>
      <c r="J151" s="34"/>
    </row>
    <row r="152" spans="9:10">
      <c r="I152" s="34"/>
      <c r="J152" s="34"/>
    </row>
    <row r="153" spans="9:10">
      <c r="I153" s="34"/>
      <c r="J153" s="34"/>
    </row>
    <row r="154" spans="9:10">
      <c r="I154" s="34"/>
      <c r="J154" s="34"/>
    </row>
    <row r="155" spans="9:10">
      <c r="I155" s="34"/>
      <c r="J155" s="34"/>
    </row>
    <row r="156" spans="9:10">
      <c r="I156" s="34"/>
      <c r="J156" s="34"/>
    </row>
    <row r="157" spans="9:10">
      <c r="I157" s="34"/>
      <c r="J157" s="34"/>
    </row>
    <row r="158" spans="9:10">
      <c r="I158" s="34"/>
      <c r="J158" s="34"/>
    </row>
    <row r="159" spans="9:10">
      <c r="I159" s="34"/>
      <c r="J159" s="34"/>
    </row>
    <row r="160" spans="9:10">
      <c r="I160" s="34"/>
      <c r="J160" s="34"/>
    </row>
    <row r="161" spans="9:10">
      <c r="I161" s="34"/>
      <c r="J161" s="34"/>
    </row>
    <row r="162" spans="9:10">
      <c r="I162" s="34"/>
      <c r="J162" s="34"/>
    </row>
    <row r="163" spans="9:10">
      <c r="I163" s="34"/>
      <c r="J163" s="34"/>
    </row>
    <row r="164" spans="9:10">
      <c r="I164" s="34"/>
      <c r="J164" s="34"/>
    </row>
    <row r="165" spans="9:10">
      <c r="I165" s="34"/>
      <c r="J165" s="34"/>
    </row>
    <row r="166" spans="9:10">
      <c r="I166" s="34"/>
      <c r="J166" s="34"/>
    </row>
    <row r="167" spans="9:10">
      <c r="I167" s="34"/>
      <c r="J167" s="34"/>
    </row>
    <row r="168" spans="9:10">
      <c r="I168" s="34"/>
      <c r="J168" s="34"/>
    </row>
    <row r="169" spans="9:10">
      <c r="I169" s="34"/>
      <c r="J169" s="34"/>
    </row>
    <row r="170" spans="9:10">
      <c r="I170" s="34"/>
      <c r="J170" s="34"/>
    </row>
    <row r="171" spans="9:10">
      <c r="I171" s="34"/>
      <c r="J171" s="34"/>
    </row>
    <row r="172" spans="9:10">
      <c r="I172" s="34"/>
      <c r="J172" s="34"/>
    </row>
    <row r="173" spans="9:10">
      <c r="I173" s="34"/>
      <c r="J173" s="34"/>
    </row>
    <row r="174" spans="9:10">
      <c r="I174" s="34"/>
      <c r="J174" s="34"/>
    </row>
    <row r="175" spans="9:10">
      <c r="I175" s="34"/>
      <c r="J175" s="34"/>
    </row>
    <row r="176" spans="9:10">
      <c r="I176" s="34"/>
      <c r="J176" s="34"/>
    </row>
    <row r="177" spans="9:10">
      <c r="I177" s="34"/>
      <c r="J177" s="34"/>
    </row>
    <row r="178" spans="9:10">
      <c r="I178" s="34"/>
      <c r="J178" s="34"/>
    </row>
    <row r="179" spans="9:10">
      <c r="I179" s="34"/>
      <c r="J179" s="34"/>
    </row>
    <row r="180" spans="9:10">
      <c r="I180" s="34"/>
      <c r="J180" s="34"/>
    </row>
    <row r="181" spans="9:10">
      <c r="I181" s="34"/>
      <c r="J181" s="34"/>
    </row>
    <row r="182" spans="9:10">
      <c r="I182" s="34"/>
      <c r="J182" s="34"/>
    </row>
    <row r="183" spans="9:10">
      <c r="I183" s="34"/>
      <c r="J183" s="34"/>
    </row>
    <row r="184" spans="9:10">
      <c r="I184" s="34"/>
      <c r="J184" s="34"/>
    </row>
    <row r="185" spans="9:10">
      <c r="I185" s="34"/>
      <c r="J185" s="34"/>
    </row>
    <row r="186" spans="9:10">
      <c r="I186" s="34"/>
      <c r="J186" s="34"/>
    </row>
    <row r="187" spans="9:10">
      <c r="I187" s="34"/>
      <c r="J187" s="34"/>
    </row>
    <row r="188" spans="9:10">
      <c r="I188" s="34"/>
      <c r="J188" s="34"/>
    </row>
    <row r="189" spans="9:10">
      <c r="I189" s="34"/>
      <c r="J189" s="34"/>
    </row>
    <row r="190" spans="9:10">
      <c r="I190" s="34"/>
      <c r="J190" s="34"/>
    </row>
    <row r="191" spans="9:10">
      <c r="I191" s="34"/>
      <c r="J191" s="34"/>
    </row>
    <row r="192" spans="9:10">
      <c r="I192" s="34"/>
      <c r="J192" s="34"/>
    </row>
    <row r="193" spans="9:10">
      <c r="I193" s="34"/>
      <c r="J193" s="34"/>
    </row>
    <row r="194" spans="9:10">
      <c r="I194" s="34"/>
      <c r="J194" s="34"/>
    </row>
    <row r="195" spans="9:10">
      <c r="I195" s="34"/>
      <c r="J195" s="34"/>
    </row>
    <row r="196" spans="9:10">
      <c r="I196" s="34"/>
      <c r="J196" s="34"/>
    </row>
    <row r="197" spans="9:10">
      <c r="I197" s="34"/>
      <c r="J197" s="34"/>
    </row>
    <row r="198" spans="9:10">
      <c r="I198" s="34"/>
      <c r="J198" s="34"/>
    </row>
    <row r="199" spans="9:10">
      <c r="I199" s="34"/>
      <c r="J199" s="34"/>
    </row>
    <row r="200" spans="9:10">
      <c r="I200" s="34"/>
      <c r="J200" s="34"/>
    </row>
    <row r="201" spans="9:10">
      <c r="I201" s="34"/>
      <c r="J201" s="34"/>
    </row>
    <row r="202" spans="9:10">
      <c r="I202" s="34"/>
      <c r="J202" s="34"/>
    </row>
    <row r="203" spans="9:10">
      <c r="I203" s="34"/>
      <c r="J203" s="34"/>
    </row>
    <row r="204" spans="9:10">
      <c r="I204" s="34"/>
      <c r="J204" s="34"/>
    </row>
    <row r="205" spans="9:10">
      <c r="I205" s="34"/>
      <c r="J205" s="34"/>
    </row>
    <row r="206" spans="9:10">
      <c r="I206" s="34"/>
      <c r="J206" s="34"/>
    </row>
    <row r="207" spans="9:10">
      <c r="I207" s="34"/>
      <c r="J207" s="34"/>
    </row>
    <row r="208" spans="9:10">
      <c r="I208" s="34"/>
      <c r="J208" s="34"/>
    </row>
    <row r="209" spans="9:10">
      <c r="I209" s="34"/>
      <c r="J209" s="34"/>
    </row>
    <row r="210" spans="9:10">
      <c r="I210" s="34"/>
      <c r="J210" s="34"/>
    </row>
    <row r="211" spans="9:10">
      <c r="I211" s="34"/>
      <c r="J211" s="34"/>
    </row>
    <row r="212" spans="9:10">
      <c r="I212" s="34"/>
      <c r="J212" s="34"/>
    </row>
    <row r="213" spans="9:10">
      <c r="I213" s="34"/>
      <c r="J213" s="34"/>
    </row>
    <row r="214" spans="9:10">
      <c r="I214" s="34"/>
      <c r="J214" s="34"/>
    </row>
    <row r="215" spans="9:10">
      <c r="I215" s="34"/>
      <c r="J215" s="34"/>
    </row>
    <row r="216" spans="9:10">
      <c r="I216" s="34"/>
      <c r="J216" s="34"/>
    </row>
    <row r="217" spans="9:10">
      <c r="I217" s="34"/>
      <c r="J217" s="34"/>
    </row>
    <row r="218" spans="9:10">
      <c r="I218" s="34"/>
      <c r="J218" s="34"/>
    </row>
    <row r="219" spans="9:10">
      <c r="I219" s="34"/>
      <c r="J219" s="34"/>
    </row>
    <row r="220" spans="9:10">
      <c r="I220" s="34"/>
      <c r="J220" s="34"/>
    </row>
    <row r="221" spans="9:10">
      <c r="I221" s="34"/>
      <c r="J221" s="34"/>
    </row>
    <row r="222" spans="9:10">
      <c r="I222" s="34"/>
      <c r="J222" s="34"/>
    </row>
    <row r="223" spans="9:10">
      <c r="I223" s="34"/>
      <c r="J223" s="34"/>
    </row>
    <row r="224" spans="9:10">
      <c r="I224" s="34"/>
      <c r="J224" s="34"/>
    </row>
    <row r="225" spans="9:10">
      <c r="I225" s="34"/>
      <c r="J225" s="34"/>
    </row>
    <row r="226" spans="9:10">
      <c r="I226" s="34"/>
      <c r="J226" s="34"/>
    </row>
    <row r="227" spans="9:10">
      <c r="I227" s="34"/>
      <c r="J227" s="34"/>
    </row>
    <row r="228" spans="9:10">
      <c r="I228" s="34"/>
      <c r="J228" s="34"/>
    </row>
    <row r="229" spans="9:10">
      <c r="I229" s="34"/>
      <c r="J229" s="34"/>
    </row>
    <row r="230" spans="9:10">
      <c r="I230" s="34"/>
      <c r="J230" s="34"/>
    </row>
    <row r="231" spans="9:10">
      <c r="I231" s="34"/>
      <c r="J231" s="34"/>
    </row>
    <row r="232" spans="9:10">
      <c r="I232" s="34"/>
      <c r="J232" s="34"/>
    </row>
    <row r="233" spans="9:10">
      <c r="I233" s="34"/>
      <c r="J233" s="34"/>
    </row>
    <row r="234" spans="9:10">
      <c r="I234" s="34"/>
      <c r="J234" s="34"/>
    </row>
    <row r="235" spans="9:10">
      <c r="I235" s="34"/>
      <c r="J235" s="34"/>
    </row>
    <row r="236" spans="9:10">
      <c r="I236" s="34"/>
      <c r="J236" s="34"/>
    </row>
    <row r="237" spans="9:10">
      <c r="I237" s="34"/>
      <c r="J237" s="34"/>
    </row>
    <row r="238" spans="9:10">
      <c r="I238" s="34"/>
      <c r="J238" s="34"/>
    </row>
    <row r="239" spans="9:10">
      <c r="I239" s="34"/>
      <c r="J239" s="34"/>
    </row>
    <row r="240" spans="9:10">
      <c r="I240" s="34"/>
      <c r="J240" s="34"/>
    </row>
    <row r="241" spans="9:11">
      <c r="I241" s="34"/>
      <c r="J241" s="34"/>
    </row>
    <row r="242" spans="9:11">
      <c r="I242" s="34"/>
      <c r="J242" s="34"/>
    </row>
    <row r="243" spans="9:11">
      <c r="I243" s="34"/>
      <c r="J243" s="34"/>
    </row>
    <row r="244" spans="9:11">
      <c r="I244" s="34"/>
      <c r="J244" s="34"/>
    </row>
    <row r="245" spans="9:11">
      <c r="I245" s="34"/>
      <c r="J245" s="34"/>
    </row>
    <row r="246" spans="9:11">
      <c r="I246" s="34"/>
      <c r="J246" s="34"/>
    </row>
    <row r="247" spans="9:11">
      <c r="I247" s="34"/>
      <c r="J247" s="34"/>
    </row>
    <row r="248" spans="9:11">
      <c r="I248" s="34"/>
      <c r="J248" s="34"/>
    </row>
    <row r="249" spans="9:11">
      <c r="I249" s="34"/>
      <c r="J249" s="34"/>
    </row>
    <row r="250" spans="9:11">
      <c r="I250" s="34"/>
      <c r="J250" s="34"/>
    </row>
    <row r="251" spans="9:11">
      <c r="I251" s="34"/>
      <c r="J251" s="34"/>
      <c r="K251" s="35"/>
    </row>
    <row r="252" spans="9:11">
      <c r="I252" s="34"/>
      <c r="J252" s="34"/>
    </row>
    <row r="253" spans="9:11">
      <c r="I253" s="34"/>
      <c r="J253" s="34"/>
    </row>
    <row r="254" spans="9:11">
      <c r="I254" s="34"/>
      <c r="J254" s="34"/>
    </row>
    <row r="255" spans="9:11">
      <c r="I255" s="34"/>
      <c r="J255" s="34"/>
    </row>
    <row r="256" spans="9:11">
      <c r="I256" s="34"/>
      <c r="J256" s="34"/>
    </row>
    <row r="257" spans="9:10">
      <c r="I257" s="34"/>
      <c r="J257" s="34"/>
    </row>
    <row r="258" spans="9:10">
      <c r="I258" s="34"/>
      <c r="J258" s="34"/>
    </row>
    <row r="259" spans="9:10">
      <c r="I259" s="34"/>
      <c r="J259" s="34"/>
    </row>
    <row r="260" spans="9:10">
      <c r="I260" s="34"/>
      <c r="J260" s="34"/>
    </row>
    <row r="261" spans="9:10">
      <c r="I261" s="34"/>
      <c r="J261" s="34"/>
    </row>
    <row r="262" spans="9:10">
      <c r="I262" s="34"/>
      <c r="J262" s="34"/>
    </row>
    <row r="263" spans="9:10">
      <c r="I263" s="34"/>
      <c r="J263" s="34"/>
    </row>
    <row r="264" spans="9:10">
      <c r="I264" s="34"/>
      <c r="J264" s="34"/>
    </row>
    <row r="265" spans="9:10">
      <c r="I265" s="34"/>
      <c r="J265" s="34"/>
    </row>
    <row r="266" spans="9:10">
      <c r="I266" s="34"/>
      <c r="J266" s="34"/>
    </row>
    <row r="267" spans="9:10">
      <c r="I267" s="34"/>
      <c r="J267" s="34"/>
    </row>
    <row r="268" spans="9:10">
      <c r="I268" s="34"/>
      <c r="J268" s="34"/>
    </row>
    <row r="269" spans="9:10">
      <c r="I269" s="34"/>
      <c r="J269" s="34"/>
    </row>
    <row r="270" spans="9:10">
      <c r="I270" s="34"/>
      <c r="J270" s="34"/>
    </row>
    <row r="271" spans="9:10">
      <c r="I271" s="34"/>
      <c r="J271" s="34"/>
    </row>
    <row r="272" spans="9:10">
      <c r="I272" s="34"/>
      <c r="J272" s="34"/>
    </row>
    <row r="273" spans="9:10">
      <c r="I273" s="34"/>
      <c r="J273" s="34"/>
    </row>
    <row r="274" spans="9:10">
      <c r="I274" s="34"/>
      <c r="J274" s="34"/>
    </row>
    <row r="275" spans="9:10">
      <c r="I275" s="34"/>
      <c r="J275" s="34"/>
    </row>
    <row r="276" spans="9:10">
      <c r="I276" s="34"/>
      <c r="J276" s="34"/>
    </row>
    <row r="277" spans="9:10">
      <c r="I277" s="34"/>
      <c r="J277" s="34"/>
    </row>
    <row r="278" spans="9:10">
      <c r="I278" s="34"/>
      <c r="J278" s="34"/>
    </row>
    <row r="279" spans="9:10">
      <c r="I279" s="34"/>
      <c r="J279" s="34"/>
    </row>
    <row r="280" spans="9:10">
      <c r="I280" s="34"/>
      <c r="J280" s="34"/>
    </row>
    <row r="281" spans="9:10">
      <c r="I281" s="34"/>
      <c r="J281" s="34"/>
    </row>
    <row r="282" spans="9:10">
      <c r="I282" s="34"/>
      <c r="J282" s="34"/>
    </row>
    <row r="283" spans="9:10">
      <c r="I283" s="34"/>
      <c r="J283" s="34"/>
    </row>
    <row r="284" spans="9:10">
      <c r="I284" s="34"/>
      <c r="J284" s="34"/>
    </row>
    <row r="285" spans="9:10">
      <c r="I285" s="34"/>
      <c r="J285" s="34"/>
    </row>
    <row r="286" spans="9:10">
      <c r="I286" s="34"/>
      <c r="J286" s="34"/>
    </row>
    <row r="287" spans="9:10">
      <c r="I287" s="34"/>
      <c r="J287" s="34"/>
    </row>
    <row r="288" spans="9:10">
      <c r="I288" s="34"/>
      <c r="J288" s="34"/>
    </row>
    <row r="289" spans="9:10">
      <c r="I289" s="34"/>
      <c r="J289" s="34"/>
    </row>
    <row r="290" spans="9:10">
      <c r="I290" s="34"/>
      <c r="J290" s="34"/>
    </row>
    <row r="291" spans="9:10">
      <c r="I291" s="34"/>
      <c r="J291" s="34"/>
    </row>
    <row r="292" spans="9:10">
      <c r="I292" s="34"/>
      <c r="J292" s="34"/>
    </row>
    <row r="293" spans="9:10">
      <c r="I293" s="34"/>
      <c r="J293" s="34"/>
    </row>
    <row r="294" spans="9:10">
      <c r="I294" s="34"/>
      <c r="J294" s="34"/>
    </row>
    <row r="295" spans="9:10">
      <c r="I295" s="34"/>
      <c r="J295" s="34"/>
    </row>
    <row r="296" spans="9:10">
      <c r="I296" s="34"/>
      <c r="J296" s="34"/>
    </row>
    <row r="297" spans="9:10">
      <c r="I297" s="34"/>
      <c r="J297" s="34"/>
    </row>
    <row r="298" spans="9:10">
      <c r="I298" s="34"/>
      <c r="J298" s="34"/>
    </row>
    <row r="299" spans="9:10">
      <c r="I299" s="34"/>
      <c r="J299" s="34"/>
    </row>
    <row r="300" spans="9:10">
      <c r="I300" s="34"/>
      <c r="J300" s="34"/>
    </row>
    <row r="301" spans="9:10">
      <c r="I301" s="34"/>
      <c r="J301" s="34"/>
    </row>
    <row r="302" spans="9:10">
      <c r="I302" s="34"/>
      <c r="J302" s="34"/>
    </row>
    <row r="303" spans="9:10">
      <c r="I303" s="34"/>
      <c r="J303" s="34"/>
    </row>
    <row r="304" spans="9:10">
      <c r="I304" s="34"/>
      <c r="J304" s="34"/>
    </row>
    <row r="305" spans="9:10">
      <c r="I305" s="34"/>
      <c r="J305" s="34"/>
    </row>
    <row r="306" spans="9:10">
      <c r="I306" s="34"/>
      <c r="J306" s="34"/>
    </row>
    <row r="307" spans="9:10">
      <c r="I307" s="34"/>
      <c r="J307" s="34"/>
    </row>
    <row r="308" spans="9:10">
      <c r="I308" s="34"/>
      <c r="J308" s="34"/>
    </row>
    <row r="309" spans="9:10">
      <c r="I309" s="34"/>
      <c r="J309" s="34"/>
    </row>
    <row r="310" spans="9:10">
      <c r="I310" s="34"/>
      <c r="J310" s="34"/>
    </row>
    <row r="311" spans="9:10">
      <c r="I311" s="34"/>
      <c r="J311" s="34"/>
    </row>
    <row r="312" spans="9:10">
      <c r="I312" s="34"/>
      <c r="J312" s="34"/>
    </row>
    <row r="313" spans="9:10">
      <c r="I313" s="34"/>
      <c r="J313" s="34"/>
    </row>
    <row r="314" spans="9:10">
      <c r="I314" s="34"/>
      <c r="J314" s="34"/>
    </row>
    <row r="315" spans="9:10">
      <c r="I315" s="34"/>
      <c r="J315" s="34"/>
    </row>
    <row r="316" spans="9:10">
      <c r="I316" s="34"/>
      <c r="J316" s="34"/>
    </row>
    <row r="317" spans="9:10">
      <c r="I317" s="34"/>
      <c r="J317" s="34"/>
    </row>
    <row r="318" spans="9:10">
      <c r="I318" s="34"/>
      <c r="J318" s="34"/>
    </row>
    <row r="319" spans="9:10">
      <c r="I319" s="34"/>
      <c r="J319" s="34"/>
    </row>
    <row r="320" spans="9:10">
      <c r="I320" s="34"/>
      <c r="J320" s="34"/>
    </row>
    <row r="321" spans="9:10">
      <c r="I321" s="34"/>
      <c r="J321" s="34"/>
    </row>
    <row r="322" spans="9:10">
      <c r="I322" s="34"/>
      <c r="J322" s="34"/>
    </row>
    <row r="323" spans="9:10">
      <c r="I323" s="34"/>
      <c r="J323" s="34"/>
    </row>
    <row r="324" spans="9:10">
      <c r="I324" s="34"/>
      <c r="J324" s="34"/>
    </row>
    <row r="325" spans="9:10">
      <c r="I325" s="34"/>
      <c r="J325" s="34"/>
    </row>
    <row r="326" spans="9:10">
      <c r="I326" s="34"/>
      <c r="J326" s="34"/>
    </row>
    <row r="327" spans="9:10">
      <c r="I327" s="34"/>
      <c r="J327" s="34"/>
    </row>
    <row r="328" spans="9:10">
      <c r="I328" s="34"/>
      <c r="J328" s="34"/>
    </row>
    <row r="329" spans="9:10">
      <c r="I329" s="34"/>
      <c r="J329" s="34"/>
    </row>
    <row r="330" spans="9:10">
      <c r="I330" s="34"/>
      <c r="J330" s="34"/>
    </row>
    <row r="331" spans="9:10">
      <c r="I331" s="34"/>
      <c r="J331" s="34"/>
    </row>
    <row r="332" spans="9:10">
      <c r="I332" s="34"/>
      <c r="J332" s="34"/>
    </row>
    <row r="333" spans="9:10">
      <c r="I333" s="34"/>
      <c r="J333" s="34"/>
    </row>
    <row r="334" spans="9:10">
      <c r="I334" s="34"/>
      <c r="J334" s="34"/>
    </row>
    <row r="335" spans="9:10">
      <c r="I335" s="34"/>
      <c r="J335" s="34"/>
    </row>
    <row r="336" spans="9:10">
      <c r="I336" s="34"/>
      <c r="J336" s="34"/>
    </row>
    <row r="337" spans="9:10">
      <c r="I337" s="34"/>
      <c r="J337" s="34"/>
    </row>
    <row r="338" spans="9:10">
      <c r="I338" s="34"/>
      <c r="J338" s="34"/>
    </row>
    <row r="339" spans="9:10">
      <c r="I339" s="34"/>
      <c r="J339" s="34"/>
    </row>
    <row r="340" spans="9:10">
      <c r="I340" s="34"/>
      <c r="J340" s="34"/>
    </row>
    <row r="341" spans="9:10">
      <c r="I341" s="34"/>
      <c r="J341" s="34"/>
    </row>
    <row r="342" spans="9:10">
      <c r="I342" s="34"/>
      <c r="J342" s="34"/>
    </row>
    <row r="343" spans="9:10">
      <c r="I343" s="34"/>
      <c r="J343" s="34"/>
    </row>
    <row r="344" spans="9:10">
      <c r="I344" s="34"/>
      <c r="J344" s="34"/>
    </row>
    <row r="345" spans="9:10">
      <c r="I345" s="34"/>
      <c r="J345" s="34"/>
    </row>
    <row r="346" spans="9:10">
      <c r="I346" s="34"/>
      <c r="J346" s="34"/>
    </row>
    <row r="347" spans="9:10">
      <c r="I347" s="34"/>
      <c r="J347" s="34"/>
    </row>
    <row r="348" spans="9:10">
      <c r="I348" s="34"/>
      <c r="J348" s="34"/>
    </row>
    <row r="349" spans="9:10">
      <c r="I349" s="34"/>
      <c r="J349" s="34"/>
    </row>
    <row r="350" spans="9:10">
      <c r="I350" s="34"/>
      <c r="J350" s="34"/>
    </row>
    <row r="351" spans="9:10">
      <c r="I351" s="34"/>
      <c r="J351" s="34"/>
    </row>
    <row r="352" spans="9:10">
      <c r="I352" s="34"/>
      <c r="J352" s="34"/>
    </row>
    <row r="353" spans="9:10">
      <c r="I353" s="34"/>
      <c r="J353" s="34"/>
    </row>
    <row r="354" spans="9:10">
      <c r="I354" s="34"/>
      <c r="J354" s="34"/>
    </row>
    <row r="355" spans="9:10">
      <c r="I355" s="34"/>
      <c r="J355" s="34"/>
    </row>
    <row r="356" spans="9:10">
      <c r="I356" s="34"/>
      <c r="J356" s="34"/>
    </row>
    <row r="357" spans="9:10">
      <c r="I357" s="34"/>
      <c r="J357" s="34"/>
    </row>
    <row r="358" spans="9:10">
      <c r="I358" s="34"/>
      <c r="J358" s="34"/>
    </row>
    <row r="359" spans="9:10">
      <c r="I359" s="34"/>
      <c r="J359" s="34"/>
    </row>
    <row r="360" spans="9:10">
      <c r="I360" s="34"/>
      <c r="J360" s="34"/>
    </row>
    <row r="361" spans="9:10">
      <c r="I361" s="34"/>
      <c r="J361" s="34"/>
    </row>
    <row r="362" spans="9:10">
      <c r="I362" s="34"/>
      <c r="J362" s="34"/>
    </row>
    <row r="363" spans="9:10">
      <c r="I363" s="34"/>
      <c r="J363" s="34"/>
    </row>
    <row r="364" spans="9:10">
      <c r="I364" s="34"/>
      <c r="J364" s="34"/>
    </row>
    <row r="365" spans="9:10">
      <c r="I365" s="34"/>
      <c r="J365" s="34"/>
    </row>
    <row r="366" spans="9:10">
      <c r="I366" s="34"/>
      <c r="J366" s="34"/>
    </row>
    <row r="367" spans="9:10">
      <c r="I367" s="34"/>
      <c r="J367" s="34"/>
    </row>
    <row r="368" spans="9:10">
      <c r="I368" s="34"/>
      <c r="J368" s="34"/>
    </row>
    <row r="369" spans="9:10">
      <c r="I369" s="34"/>
      <c r="J369" s="34"/>
    </row>
    <row r="370" spans="9:10">
      <c r="I370" s="34"/>
      <c r="J370" s="34"/>
    </row>
    <row r="371" spans="9:10">
      <c r="I371" s="34"/>
      <c r="J371" s="34"/>
    </row>
    <row r="372" spans="9:10">
      <c r="I372" s="34"/>
      <c r="J372" s="34"/>
    </row>
    <row r="373" spans="9:10">
      <c r="I373" s="34"/>
      <c r="J373" s="34"/>
    </row>
    <row r="374" spans="9:10">
      <c r="I374" s="34"/>
      <c r="J374" s="34"/>
    </row>
    <row r="375" spans="9:10">
      <c r="I375" s="34"/>
      <c r="J375" s="34"/>
    </row>
    <row r="376" spans="9:10">
      <c r="I376" s="34"/>
      <c r="J376" s="34"/>
    </row>
    <row r="377" spans="9:10">
      <c r="I377" s="34"/>
      <c r="J377" s="34"/>
    </row>
    <row r="378" spans="9:10">
      <c r="I378" s="34"/>
      <c r="J378" s="34"/>
    </row>
    <row r="379" spans="9:10">
      <c r="I379" s="34"/>
      <c r="J379" s="34"/>
    </row>
    <row r="380" spans="9:10">
      <c r="I380" s="34"/>
      <c r="J380" s="34"/>
    </row>
    <row r="381" spans="9:10">
      <c r="I381" s="34"/>
      <c r="J381" s="34"/>
    </row>
    <row r="382" spans="9:10">
      <c r="I382" s="34"/>
      <c r="J382" s="34"/>
    </row>
    <row r="383" spans="9:10">
      <c r="I383" s="34"/>
      <c r="J383" s="34"/>
    </row>
    <row r="384" spans="9:10">
      <c r="I384" s="34"/>
      <c r="J384" s="34"/>
    </row>
    <row r="385" spans="9:10">
      <c r="I385" s="34"/>
      <c r="J385" s="34"/>
    </row>
    <row r="386" spans="9:10">
      <c r="I386" s="34"/>
      <c r="J386" s="34"/>
    </row>
    <row r="387" spans="9:10">
      <c r="I387" s="34"/>
      <c r="J387" s="34"/>
    </row>
    <row r="388" spans="9:10">
      <c r="I388" s="34"/>
      <c r="J388" s="34"/>
    </row>
    <row r="389" spans="9:10">
      <c r="I389" s="34"/>
      <c r="J389" s="34"/>
    </row>
    <row r="390" spans="9:10">
      <c r="I390" s="34"/>
      <c r="J390" s="34"/>
    </row>
    <row r="391" spans="9:10">
      <c r="I391" s="34"/>
      <c r="J391" s="34"/>
    </row>
    <row r="392" spans="9:10">
      <c r="I392" s="34"/>
      <c r="J392" s="34"/>
    </row>
    <row r="393" spans="9:10">
      <c r="I393" s="34"/>
      <c r="J393" s="34"/>
    </row>
    <row r="394" spans="9:10">
      <c r="I394" s="34"/>
      <c r="J394" s="34"/>
    </row>
    <row r="395" spans="9:10">
      <c r="I395" s="34"/>
      <c r="J395" s="34"/>
    </row>
    <row r="396" spans="9:10">
      <c r="I396" s="34"/>
      <c r="J396" s="34"/>
    </row>
    <row r="397" spans="9:10">
      <c r="I397" s="34"/>
      <c r="J397" s="34"/>
    </row>
    <row r="398" spans="9:10">
      <c r="I398" s="34"/>
      <c r="J398" s="34"/>
    </row>
    <row r="399" spans="9:10">
      <c r="I399" s="34"/>
      <c r="J399" s="34"/>
    </row>
    <row r="400" spans="9:10">
      <c r="I400" s="34"/>
      <c r="J400" s="34"/>
    </row>
    <row r="401" spans="9:10">
      <c r="I401" s="34"/>
      <c r="J401" s="34"/>
    </row>
    <row r="402" spans="9:10">
      <c r="I402" s="34"/>
      <c r="J402" s="34"/>
    </row>
    <row r="403" spans="9:10">
      <c r="I403" s="34"/>
      <c r="J403" s="34"/>
    </row>
    <row r="404" spans="9:10">
      <c r="I404" s="34"/>
      <c r="J404" s="34"/>
    </row>
    <row r="405" spans="9:10">
      <c r="I405" s="34"/>
      <c r="J405" s="34"/>
    </row>
    <row r="406" spans="9:10">
      <c r="I406" s="34"/>
      <c r="J406" s="34"/>
    </row>
    <row r="407" spans="9:10">
      <c r="I407" s="34"/>
      <c r="J407" s="34"/>
    </row>
    <row r="408" spans="9:10">
      <c r="I408" s="34"/>
      <c r="J408" s="34"/>
    </row>
    <row r="409" spans="9:10">
      <c r="I409" s="34"/>
      <c r="J409" s="34"/>
    </row>
    <row r="410" spans="9:10">
      <c r="I410" s="34"/>
      <c r="J410" s="34"/>
    </row>
    <row r="411" spans="9:10">
      <c r="I411" s="34"/>
      <c r="J411" s="34"/>
    </row>
    <row r="412" spans="9:10">
      <c r="I412" s="34"/>
      <c r="J412" s="34"/>
    </row>
    <row r="413" spans="9:10">
      <c r="I413" s="34"/>
      <c r="J413" s="34"/>
    </row>
    <row r="414" spans="9:10">
      <c r="I414" s="34"/>
      <c r="J414" s="34"/>
    </row>
    <row r="415" spans="9:10">
      <c r="I415" s="34"/>
      <c r="J415" s="34"/>
    </row>
    <row r="416" spans="9:10">
      <c r="I416" s="34"/>
      <c r="J416" s="34"/>
    </row>
    <row r="417" spans="9:10">
      <c r="I417" s="34"/>
      <c r="J417" s="34"/>
    </row>
    <row r="418" spans="9:10">
      <c r="I418" s="34"/>
      <c r="J418" s="34"/>
    </row>
    <row r="419" spans="9:10">
      <c r="I419" s="34"/>
      <c r="J419" s="34"/>
    </row>
    <row r="420" spans="9:10">
      <c r="I420" s="34"/>
      <c r="J420" s="34"/>
    </row>
    <row r="421" spans="9:10">
      <c r="I421" s="34"/>
      <c r="J421" s="34"/>
    </row>
    <row r="422" spans="9:10">
      <c r="I422" s="34"/>
      <c r="J422" s="34"/>
    </row>
    <row r="423" spans="9:10">
      <c r="I423" s="34"/>
      <c r="J423" s="34"/>
    </row>
    <row r="424" spans="9:10">
      <c r="I424" s="34"/>
      <c r="J424" s="34"/>
    </row>
    <row r="425" spans="9:10">
      <c r="I425" s="34"/>
      <c r="J425" s="34"/>
    </row>
    <row r="426" spans="9:10">
      <c r="I426" s="34"/>
      <c r="J426" s="34"/>
    </row>
    <row r="427" spans="9:10">
      <c r="I427" s="34"/>
      <c r="J427" s="34"/>
    </row>
    <row r="428" spans="9:10">
      <c r="I428" s="34"/>
      <c r="J428" s="34"/>
    </row>
    <row r="429" spans="9:10">
      <c r="I429" s="34"/>
      <c r="J429" s="34"/>
    </row>
    <row r="430" spans="9:10">
      <c r="I430" s="34"/>
      <c r="J430" s="34"/>
    </row>
    <row r="431" spans="9:10">
      <c r="I431" s="34"/>
      <c r="J431" s="34"/>
    </row>
    <row r="432" spans="9:10">
      <c r="I432" s="34"/>
      <c r="J432" s="34"/>
    </row>
    <row r="433" spans="9:10">
      <c r="I433" s="34"/>
      <c r="J433" s="34"/>
    </row>
    <row r="434" spans="9:10">
      <c r="I434" s="34"/>
      <c r="J434" s="34"/>
    </row>
    <row r="435" spans="9:10">
      <c r="I435" s="34"/>
      <c r="J435" s="34"/>
    </row>
    <row r="436" spans="9:10">
      <c r="I436" s="34"/>
      <c r="J436" s="34"/>
    </row>
    <row r="437" spans="9:10">
      <c r="I437" s="34"/>
      <c r="J437" s="34"/>
    </row>
    <row r="438" spans="9:10">
      <c r="I438" s="34"/>
      <c r="J438" s="34"/>
    </row>
    <row r="439" spans="9:10">
      <c r="I439" s="34"/>
      <c r="J439" s="34"/>
    </row>
    <row r="440" spans="9:10">
      <c r="I440" s="34"/>
      <c r="J440" s="34"/>
    </row>
    <row r="441" spans="9:10">
      <c r="I441" s="34"/>
      <c r="J441" s="34"/>
    </row>
    <row r="442" spans="9:10">
      <c r="I442" s="34"/>
      <c r="J442" s="34"/>
    </row>
    <row r="443" spans="9:10">
      <c r="I443" s="34"/>
      <c r="J443" s="34"/>
    </row>
    <row r="444" spans="9:10">
      <c r="I444" s="34"/>
      <c r="J444" s="34"/>
    </row>
    <row r="445" spans="9:10">
      <c r="I445" s="34"/>
      <c r="J445" s="34"/>
    </row>
    <row r="446" spans="9:10">
      <c r="I446" s="34"/>
      <c r="J446" s="34"/>
    </row>
    <row r="447" spans="9:10">
      <c r="I447" s="34"/>
      <c r="J447" s="34"/>
    </row>
    <row r="448" spans="9:10">
      <c r="I448" s="34"/>
      <c r="J448" s="34"/>
    </row>
    <row r="449" spans="9:10">
      <c r="I449" s="34"/>
      <c r="J449" s="34"/>
    </row>
    <row r="450" spans="9:10">
      <c r="I450" s="34"/>
      <c r="J450" s="34"/>
    </row>
    <row r="451" spans="9:10">
      <c r="I451" s="34"/>
      <c r="J451" s="34"/>
    </row>
    <row r="452" spans="9:10">
      <c r="I452" s="34"/>
      <c r="J452" s="34"/>
    </row>
    <row r="453" spans="9:10">
      <c r="I453" s="34"/>
      <c r="J453" s="34"/>
    </row>
    <row r="454" spans="9:10">
      <c r="I454" s="34"/>
      <c r="J454" s="34"/>
    </row>
    <row r="455" spans="9:10">
      <c r="I455" s="34"/>
      <c r="J455" s="34"/>
    </row>
    <row r="456" spans="9:10">
      <c r="I456" s="34"/>
      <c r="J456" s="34"/>
    </row>
    <row r="457" spans="9:10">
      <c r="I457" s="34"/>
      <c r="J457" s="34"/>
    </row>
    <row r="458" spans="9:10">
      <c r="I458" s="34"/>
      <c r="J458" s="34"/>
    </row>
    <row r="459" spans="9:10">
      <c r="I459" s="34"/>
      <c r="J459" s="34"/>
    </row>
    <row r="460" spans="9:10">
      <c r="I460" s="34"/>
      <c r="J460" s="34"/>
    </row>
    <row r="461" spans="9:10">
      <c r="I461" s="34"/>
      <c r="J461" s="34"/>
    </row>
    <row r="462" spans="9:10">
      <c r="I462" s="34"/>
      <c r="J462" s="34"/>
    </row>
    <row r="463" spans="9:10">
      <c r="I463" s="34"/>
      <c r="J463" s="34"/>
    </row>
    <row r="464" spans="9:10">
      <c r="I464" s="34"/>
      <c r="J464" s="34"/>
    </row>
    <row r="465" spans="9:10">
      <c r="I465" s="34"/>
      <c r="J465" s="34"/>
    </row>
    <row r="466" spans="9:10">
      <c r="I466" s="34"/>
      <c r="J466" s="34"/>
    </row>
    <row r="467" spans="9:10">
      <c r="I467" s="34"/>
      <c r="J467" s="34"/>
    </row>
    <row r="468" spans="9:10">
      <c r="I468" s="34"/>
      <c r="J468" s="34"/>
    </row>
    <row r="469" spans="9:10">
      <c r="I469" s="34"/>
      <c r="J469" s="34"/>
    </row>
    <row r="470" spans="9:10">
      <c r="I470" s="34"/>
      <c r="J470" s="34"/>
    </row>
    <row r="471" spans="9:10">
      <c r="I471" s="34"/>
      <c r="J471" s="34"/>
    </row>
    <row r="472" spans="9:10">
      <c r="I472" s="34"/>
      <c r="J472" s="34"/>
    </row>
    <row r="473" spans="9:10">
      <c r="I473" s="34"/>
      <c r="J473" s="34"/>
    </row>
    <row r="474" spans="9:10">
      <c r="I474" s="34"/>
      <c r="J474" s="34"/>
    </row>
    <row r="475" spans="9:10">
      <c r="I475" s="34"/>
      <c r="J475" s="34"/>
    </row>
    <row r="476" spans="9:10">
      <c r="I476" s="34"/>
      <c r="J476" s="34"/>
    </row>
    <row r="477" spans="9:10">
      <c r="I477" s="34"/>
      <c r="J477" s="34"/>
    </row>
    <row r="478" spans="9:10">
      <c r="I478" s="34"/>
      <c r="J478" s="34"/>
    </row>
    <row r="479" spans="9:10">
      <c r="I479" s="34"/>
      <c r="J479" s="34"/>
    </row>
    <row r="480" spans="9:10">
      <c r="I480" s="34"/>
      <c r="J480" s="34"/>
    </row>
    <row r="481" spans="9:10">
      <c r="I481" s="34"/>
      <c r="J481" s="34"/>
    </row>
    <row r="482" spans="9:10">
      <c r="I482" s="34"/>
      <c r="J482" s="34"/>
    </row>
    <row r="483" spans="9:10">
      <c r="I483" s="34"/>
      <c r="J483" s="34"/>
    </row>
    <row r="484" spans="9:10">
      <c r="I484" s="34"/>
      <c r="J484" s="34"/>
    </row>
    <row r="485" spans="9:10">
      <c r="I485" s="34"/>
      <c r="J485" s="34"/>
    </row>
    <row r="486" spans="9:10">
      <c r="I486" s="34"/>
      <c r="J486" s="34"/>
    </row>
    <row r="487" spans="9:10">
      <c r="I487" s="34"/>
      <c r="J487" s="34"/>
    </row>
    <row r="488" spans="9:10">
      <c r="I488" s="34"/>
      <c r="J488" s="34"/>
    </row>
    <row r="489" spans="9:10">
      <c r="I489" s="34"/>
      <c r="J489" s="34"/>
    </row>
    <row r="490" spans="9:10">
      <c r="I490" s="34"/>
      <c r="J490" s="34"/>
    </row>
    <row r="491" spans="9:10">
      <c r="I491" s="34"/>
      <c r="J491" s="34"/>
    </row>
    <row r="492" spans="9:10">
      <c r="I492" s="34"/>
      <c r="J492" s="34"/>
    </row>
    <row r="493" spans="9:10">
      <c r="I493" s="34"/>
      <c r="J493" s="34"/>
    </row>
    <row r="494" spans="9:10">
      <c r="I494" s="34"/>
      <c r="J494" s="34"/>
    </row>
    <row r="495" spans="9:10">
      <c r="I495" s="34"/>
      <c r="J495" s="34"/>
    </row>
    <row r="496" spans="9:10">
      <c r="I496" s="34"/>
      <c r="J496" s="34"/>
    </row>
    <row r="497" spans="9:10">
      <c r="I497" s="34"/>
      <c r="J497" s="34"/>
    </row>
    <row r="498" spans="9:10">
      <c r="I498" s="34"/>
      <c r="J498" s="34"/>
    </row>
    <row r="499" spans="9:10">
      <c r="I499" s="34"/>
      <c r="J499" s="34"/>
    </row>
    <row r="500" spans="9:10">
      <c r="I500" s="34"/>
      <c r="J500" s="34"/>
    </row>
    <row r="501" spans="9:10">
      <c r="I501" s="34"/>
      <c r="J501" s="34"/>
    </row>
    <row r="502" spans="9:10">
      <c r="I502" s="34"/>
      <c r="J502" s="34"/>
    </row>
    <row r="503" spans="9:10">
      <c r="I503" s="34"/>
      <c r="J503" s="34"/>
    </row>
    <row r="504" spans="9:10">
      <c r="I504" s="34"/>
      <c r="J504" s="34"/>
    </row>
    <row r="505" spans="9:10">
      <c r="I505" s="34"/>
      <c r="J505" s="34"/>
    </row>
    <row r="506" spans="9:10">
      <c r="I506" s="34"/>
      <c r="J506" s="34"/>
    </row>
    <row r="507" spans="9:10">
      <c r="I507" s="34"/>
      <c r="J507" s="34"/>
    </row>
    <row r="508" spans="9:10">
      <c r="I508" s="34"/>
      <c r="J508" s="34"/>
    </row>
    <row r="509" spans="9:10">
      <c r="I509" s="34"/>
      <c r="J509" s="34"/>
    </row>
    <row r="510" spans="9:10">
      <c r="I510" s="34"/>
      <c r="J510" s="34"/>
    </row>
    <row r="511" spans="9:10">
      <c r="I511" s="34"/>
      <c r="J511" s="34"/>
    </row>
    <row r="512" spans="9:10">
      <c r="I512" s="34"/>
      <c r="J512" s="34"/>
    </row>
    <row r="513" spans="9:10">
      <c r="I513" s="34"/>
      <c r="J513" s="34"/>
    </row>
    <row r="514" spans="9:10">
      <c r="I514" s="34"/>
      <c r="J514" s="34"/>
    </row>
    <row r="515" spans="9:10">
      <c r="I515" s="34"/>
      <c r="J515" s="34"/>
    </row>
    <row r="516" spans="9:10">
      <c r="I516" s="34"/>
      <c r="J516" s="34"/>
    </row>
    <row r="517" spans="9:10">
      <c r="I517" s="34"/>
      <c r="J517" s="34"/>
    </row>
    <row r="518" spans="9:10">
      <c r="I518" s="34"/>
      <c r="J518" s="34"/>
    </row>
    <row r="519" spans="9:10">
      <c r="I519" s="34"/>
      <c r="J519" s="34"/>
    </row>
    <row r="520" spans="9:10">
      <c r="I520" s="34"/>
      <c r="J520" s="34"/>
    </row>
    <row r="521" spans="9:10">
      <c r="I521" s="34"/>
      <c r="J521" s="34"/>
    </row>
    <row r="522" spans="9:10">
      <c r="I522" s="34"/>
      <c r="J522" s="34"/>
    </row>
    <row r="523" spans="9:10">
      <c r="I523" s="34"/>
      <c r="J523" s="34"/>
    </row>
    <row r="524" spans="9:10">
      <c r="I524" s="34"/>
      <c r="J524" s="34"/>
    </row>
    <row r="525" spans="9:10">
      <c r="I525" s="34"/>
      <c r="J525" s="34"/>
    </row>
    <row r="526" spans="9:10">
      <c r="I526" s="34"/>
      <c r="J526" s="34"/>
    </row>
    <row r="527" spans="9:10">
      <c r="I527" s="34"/>
      <c r="J527" s="34"/>
    </row>
    <row r="528" spans="9:10">
      <c r="I528" s="34"/>
      <c r="J528" s="34"/>
    </row>
    <row r="529" spans="9:10">
      <c r="I529" s="34"/>
      <c r="J529" s="34"/>
    </row>
    <row r="530" spans="9:10">
      <c r="I530" s="34"/>
      <c r="J530" s="34"/>
    </row>
    <row r="531" spans="9:10">
      <c r="I531" s="34"/>
      <c r="J531" s="34"/>
    </row>
    <row r="532" spans="9:10">
      <c r="I532" s="34"/>
      <c r="J532" s="34"/>
    </row>
    <row r="533" spans="9:10">
      <c r="I533" s="34"/>
      <c r="J533" s="34"/>
    </row>
    <row r="534" spans="9:10">
      <c r="I534" s="34"/>
      <c r="J534" s="34"/>
    </row>
    <row r="535" spans="9:10">
      <c r="I535" s="34"/>
      <c r="J535" s="34"/>
    </row>
    <row r="536" spans="9:10">
      <c r="I536" s="34"/>
      <c r="J536" s="34"/>
    </row>
    <row r="537" spans="9:10">
      <c r="I537" s="34"/>
      <c r="J537" s="34"/>
    </row>
    <row r="538" spans="9:10">
      <c r="I538" s="34"/>
      <c r="J538" s="34"/>
    </row>
    <row r="539" spans="9:10">
      <c r="I539" s="34"/>
      <c r="J539" s="34"/>
    </row>
    <row r="540" spans="9:10">
      <c r="I540" s="34"/>
      <c r="J540" s="34"/>
    </row>
    <row r="541" spans="9:10">
      <c r="I541" s="34"/>
      <c r="J541" s="34"/>
    </row>
    <row r="542" spans="9:10">
      <c r="I542" s="34"/>
      <c r="J542" s="34"/>
    </row>
    <row r="543" spans="9:10">
      <c r="I543" s="34"/>
      <c r="J543" s="34"/>
    </row>
    <row r="544" spans="9:10">
      <c r="I544" s="34"/>
      <c r="J544" s="34"/>
    </row>
    <row r="545" spans="9:10">
      <c r="I545" s="34"/>
      <c r="J545" s="34"/>
    </row>
    <row r="546" spans="9:10">
      <c r="I546" s="34"/>
      <c r="J546" s="34"/>
    </row>
    <row r="547" spans="9:10">
      <c r="I547" s="34"/>
      <c r="J547" s="34"/>
    </row>
    <row r="548" spans="9:10">
      <c r="I548" s="34"/>
      <c r="J548" s="34"/>
    </row>
    <row r="549" spans="9:10">
      <c r="I549" s="34"/>
      <c r="J549" s="34"/>
    </row>
    <row r="550" spans="9:10">
      <c r="I550" s="34"/>
      <c r="J550" s="34"/>
    </row>
    <row r="551" spans="9:10">
      <c r="I551" s="34"/>
      <c r="J551" s="34"/>
    </row>
    <row r="552" spans="9:10">
      <c r="I552" s="34"/>
      <c r="J552" s="34"/>
    </row>
    <row r="553" spans="9:10">
      <c r="I553" s="34"/>
      <c r="J553" s="34"/>
    </row>
    <row r="554" spans="9:10">
      <c r="I554" s="34"/>
      <c r="J554" s="34"/>
    </row>
    <row r="555" spans="9:10">
      <c r="I555" s="34"/>
      <c r="J555" s="34"/>
    </row>
    <row r="556" spans="9:10">
      <c r="I556" s="34"/>
      <c r="J556" s="34"/>
    </row>
    <row r="557" spans="9:10">
      <c r="I557" s="34"/>
      <c r="J557" s="34"/>
    </row>
    <row r="558" spans="9:10">
      <c r="I558" s="34"/>
      <c r="J558" s="34"/>
    </row>
    <row r="559" spans="9:10">
      <c r="I559" s="34"/>
      <c r="J559" s="34"/>
    </row>
    <row r="560" spans="9:10">
      <c r="I560" s="34"/>
      <c r="J560" s="34"/>
    </row>
    <row r="561" spans="9:10">
      <c r="I561" s="34"/>
      <c r="J561" s="34"/>
    </row>
    <row r="562" spans="9:10">
      <c r="I562" s="34"/>
      <c r="J562" s="34"/>
    </row>
    <row r="563" spans="9:10">
      <c r="I563" s="34"/>
      <c r="J563" s="34"/>
    </row>
    <row r="564" spans="9:10">
      <c r="I564" s="34"/>
      <c r="J564" s="34"/>
    </row>
    <row r="565" spans="9:10">
      <c r="I565" s="34"/>
      <c r="J565" s="34"/>
    </row>
    <row r="566" spans="9:10">
      <c r="I566" s="34"/>
      <c r="J566" s="34"/>
    </row>
    <row r="567" spans="9:10">
      <c r="I567" s="34"/>
      <c r="J567" s="34"/>
    </row>
    <row r="568" spans="9:10">
      <c r="I568" s="34"/>
      <c r="J568" s="34"/>
    </row>
    <row r="569" spans="9:10">
      <c r="I569" s="34"/>
      <c r="J569" s="34"/>
    </row>
    <row r="570" spans="9:10">
      <c r="I570" s="34"/>
      <c r="J570" s="34"/>
    </row>
    <row r="571" spans="9:10">
      <c r="I571" s="34"/>
      <c r="J571" s="34"/>
    </row>
    <row r="572" spans="9:10">
      <c r="I572" s="34"/>
      <c r="J572" s="34"/>
    </row>
    <row r="573" spans="9:10">
      <c r="I573" s="34"/>
      <c r="J573" s="34"/>
    </row>
    <row r="574" spans="9:10">
      <c r="I574" s="34"/>
      <c r="J574" s="34"/>
    </row>
    <row r="575" spans="9:10">
      <c r="I575" s="34"/>
      <c r="J575" s="34"/>
    </row>
    <row r="576" spans="9:10">
      <c r="I576" s="34"/>
      <c r="J576" s="34"/>
    </row>
    <row r="577" spans="9:10">
      <c r="I577" s="34"/>
      <c r="J577" s="34"/>
    </row>
    <row r="578" spans="9:10">
      <c r="I578" s="34"/>
      <c r="J578" s="34"/>
    </row>
    <row r="579" spans="9:10">
      <c r="I579" s="34"/>
      <c r="J579" s="34"/>
    </row>
    <row r="580" spans="9:10">
      <c r="I580" s="34"/>
      <c r="J580" s="34"/>
    </row>
    <row r="581" spans="9:10">
      <c r="I581" s="34"/>
      <c r="J581" s="34"/>
    </row>
    <row r="582" spans="9:10">
      <c r="I582" s="34"/>
      <c r="J582" s="34"/>
    </row>
    <row r="583" spans="9:10">
      <c r="I583" s="34"/>
      <c r="J583" s="34"/>
    </row>
    <row r="584" spans="9:10">
      <c r="I584" s="34"/>
      <c r="J584" s="34"/>
    </row>
    <row r="585" spans="9:10">
      <c r="I585" s="34"/>
      <c r="J585" s="34"/>
    </row>
    <row r="586" spans="9:10">
      <c r="I586" s="34"/>
      <c r="J586" s="34"/>
    </row>
    <row r="587" spans="9:10">
      <c r="I587" s="34"/>
      <c r="J587" s="34"/>
    </row>
    <row r="588" spans="9:10">
      <c r="I588" s="34"/>
      <c r="J588" s="34"/>
    </row>
    <row r="589" spans="9:10">
      <c r="I589" s="34"/>
      <c r="J589" s="34"/>
    </row>
    <row r="590" spans="9:10">
      <c r="I590" s="34"/>
      <c r="J590" s="34"/>
    </row>
    <row r="591" spans="9:10">
      <c r="I591" s="34"/>
      <c r="J591" s="34"/>
    </row>
    <row r="592" spans="9:10">
      <c r="I592" s="34"/>
      <c r="J592" s="34"/>
    </row>
    <row r="593" spans="9:10">
      <c r="I593" s="34"/>
      <c r="J593" s="34"/>
    </row>
    <row r="594" spans="9:10">
      <c r="I594" s="34"/>
      <c r="J594" s="34"/>
    </row>
    <row r="595" spans="9:10">
      <c r="I595" s="34"/>
      <c r="J595" s="34"/>
    </row>
    <row r="596" spans="9:10">
      <c r="I596" s="34"/>
      <c r="J596" s="34"/>
    </row>
    <row r="597" spans="9:10">
      <c r="I597" s="34"/>
      <c r="J597" s="34"/>
    </row>
    <row r="598" spans="9:10">
      <c r="I598" s="34"/>
      <c r="J598" s="34"/>
    </row>
    <row r="599" spans="9:10">
      <c r="I599" s="34"/>
      <c r="J599" s="34"/>
    </row>
    <row r="600" spans="9:10">
      <c r="I600" s="34"/>
      <c r="J600" s="34"/>
    </row>
    <row r="601" spans="9:10">
      <c r="I601" s="34"/>
      <c r="J601" s="34"/>
    </row>
    <row r="602" spans="9:10">
      <c r="I602" s="34"/>
      <c r="J602" s="34"/>
    </row>
    <row r="603" spans="9:10">
      <c r="I603" s="34"/>
      <c r="J603" s="34"/>
    </row>
    <row r="604" spans="9:10">
      <c r="I604" s="34"/>
      <c r="J604" s="34"/>
    </row>
    <row r="605" spans="9:10">
      <c r="I605" s="34"/>
      <c r="J605" s="34"/>
    </row>
    <row r="606" spans="9:10">
      <c r="I606" s="34"/>
      <c r="J606" s="34"/>
    </row>
    <row r="607" spans="9:10">
      <c r="I607" s="34"/>
      <c r="J607" s="34"/>
    </row>
    <row r="608" spans="9:10">
      <c r="I608" s="34"/>
      <c r="J608" s="34"/>
    </row>
    <row r="609" spans="9:10">
      <c r="I609" s="34"/>
      <c r="J609" s="34"/>
    </row>
    <row r="610" spans="9:10">
      <c r="I610" s="34"/>
      <c r="J610" s="34"/>
    </row>
    <row r="611" spans="9:10">
      <c r="I611" s="34"/>
      <c r="J611" s="34"/>
    </row>
    <row r="612" spans="9:10">
      <c r="I612" s="34"/>
      <c r="J612" s="34"/>
    </row>
    <row r="613" spans="9:10">
      <c r="I613" s="34"/>
      <c r="J613" s="34"/>
    </row>
    <row r="614" spans="9:10">
      <c r="I614" s="34"/>
      <c r="J614" s="34"/>
    </row>
    <row r="615" spans="9:10">
      <c r="I615" s="34"/>
      <c r="J615" s="34"/>
    </row>
    <row r="616" spans="9:10">
      <c r="I616" s="34"/>
      <c r="J616" s="34"/>
    </row>
    <row r="617" spans="9:10">
      <c r="I617" s="34"/>
      <c r="J617" s="34"/>
    </row>
    <row r="618" spans="9:10">
      <c r="I618" s="34"/>
      <c r="J618" s="34"/>
    </row>
    <row r="619" spans="9:10">
      <c r="I619" s="34"/>
      <c r="J619" s="34"/>
    </row>
    <row r="620" spans="9:10">
      <c r="I620" s="34"/>
      <c r="J620" s="34"/>
    </row>
    <row r="621" spans="9:10">
      <c r="I621" s="34"/>
      <c r="J621" s="34"/>
    </row>
    <row r="622" spans="9:10">
      <c r="I622" s="34"/>
      <c r="J622" s="34"/>
    </row>
    <row r="623" spans="9:10">
      <c r="I623" s="34"/>
      <c r="J623" s="34"/>
    </row>
    <row r="624" spans="9:10">
      <c r="I624" s="34"/>
      <c r="J624" s="34"/>
    </row>
    <row r="625" spans="9:10">
      <c r="I625" s="34"/>
      <c r="J625" s="34"/>
    </row>
    <row r="626" spans="9:10">
      <c r="I626" s="34"/>
      <c r="J626" s="34"/>
    </row>
    <row r="627" spans="9:10">
      <c r="I627" s="34"/>
      <c r="J627" s="34"/>
    </row>
    <row r="628" spans="9:10">
      <c r="I628" s="34"/>
      <c r="J628" s="34"/>
    </row>
    <row r="629" spans="9:10">
      <c r="I629" s="34"/>
      <c r="J629" s="34"/>
    </row>
    <row r="630" spans="9:10">
      <c r="I630" s="34"/>
      <c r="J630" s="34"/>
    </row>
    <row r="631" spans="9:10">
      <c r="I631" s="34"/>
      <c r="J631" s="34"/>
    </row>
    <row r="632" spans="9:10">
      <c r="I632" s="34"/>
      <c r="J632" s="34"/>
    </row>
    <row r="633" spans="9:10">
      <c r="I633" s="34"/>
      <c r="J633" s="34"/>
    </row>
    <row r="634" spans="9:10">
      <c r="I634" s="34"/>
      <c r="J634" s="34"/>
    </row>
    <row r="635" spans="9:10">
      <c r="I635" s="34"/>
      <c r="J635" s="34"/>
    </row>
    <row r="636" spans="9:10">
      <c r="I636" s="34"/>
      <c r="J636" s="34"/>
    </row>
    <row r="637" spans="9:10">
      <c r="I637" s="34"/>
      <c r="J637" s="34"/>
    </row>
    <row r="638" spans="9:10">
      <c r="I638" s="34"/>
      <c r="J638" s="34"/>
    </row>
    <row r="639" spans="9:10">
      <c r="I639" s="34"/>
      <c r="J639" s="34"/>
    </row>
    <row r="640" spans="9:10">
      <c r="I640" s="34"/>
      <c r="J640" s="34"/>
    </row>
    <row r="641" spans="9:10">
      <c r="I641" s="34"/>
      <c r="J641" s="34"/>
    </row>
    <row r="642" spans="9:10">
      <c r="I642" s="34"/>
      <c r="J642" s="34"/>
    </row>
    <row r="643" spans="9:10">
      <c r="I643" s="34"/>
      <c r="J643" s="34"/>
    </row>
    <row r="644" spans="9:10">
      <c r="I644" s="34"/>
      <c r="J644" s="34"/>
    </row>
    <row r="645" spans="9:10">
      <c r="I645" s="34"/>
      <c r="J645" s="34"/>
    </row>
    <row r="646" spans="9:10">
      <c r="I646" s="34"/>
      <c r="J646" s="34"/>
    </row>
    <row r="647" spans="9:10">
      <c r="I647" s="34"/>
      <c r="J647" s="34"/>
    </row>
    <row r="648" spans="9:10">
      <c r="I648" s="34"/>
      <c r="J648" s="34"/>
    </row>
    <row r="649" spans="9:10">
      <c r="I649" s="34"/>
      <c r="J649" s="34"/>
    </row>
    <row r="650" spans="9:10">
      <c r="I650" s="34"/>
      <c r="J650" s="34"/>
    </row>
    <row r="651" spans="9:10">
      <c r="I651" s="34"/>
      <c r="J651" s="34"/>
    </row>
    <row r="652" spans="9:10">
      <c r="I652" s="34"/>
      <c r="J652" s="34"/>
    </row>
    <row r="653" spans="9:10">
      <c r="I653" s="34"/>
      <c r="J653" s="34"/>
    </row>
    <row r="654" spans="9:10">
      <c r="I654" s="34"/>
      <c r="J654" s="34"/>
    </row>
    <row r="655" spans="9:10">
      <c r="I655" s="34"/>
      <c r="J655" s="34"/>
    </row>
    <row r="656" spans="9:10">
      <c r="I656" s="34"/>
      <c r="J656" s="34"/>
    </row>
    <row r="657" spans="9:10">
      <c r="I657" s="34"/>
      <c r="J657" s="34"/>
    </row>
    <row r="658" spans="9:10">
      <c r="I658" s="34"/>
      <c r="J658" s="34"/>
    </row>
    <row r="659" spans="9:10">
      <c r="I659" s="34"/>
      <c r="J659" s="34"/>
    </row>
    <row r="660" spans="9:10">
      <c r="I660" s="34"/>
      <c r="J660" s="34"/>
    </row>
    <row r="661" spans="9:10">
      <c r="I661" s="34"/>
      <c r="J661" s="34"/>
    </row>
    <row r="662" spans="9:10">
      <c r="I662" s="34"/>
      <c r="J662" s="34"/>
    </row>
    <row r="663" spans="9:10">
      <c r="I663" s="34"/>
      <c r="J663" s="34"/>
    </row>
    <row r="664" spans="9:10">
      <c r="I664" s="34"/>
      <c r="J664" s="34"/>
    </row>
    <row r="665" spans="9:10">
      <c r="I665" s="34"/>
      <c r="J665" s="34"/>
    </row>
    <row r="666" spans="9:10">
      <c r="I666" s="34"/>
      <c r="J666" s="34"/>
    </row>
    <row r="667" spans="9:10">
      <c r="I667" s="34"/>
      <c r="J667" s="34"/>
    </row>
    <row r="668" spans="9:10">
      <c r="I668" s="34"/>
      <c r="J668" s="34"/>
    </row>
    <row r="669" spans="9:10">
      <c r="I669" s="34"/>
      <c r="J669" s="34"/>
    </row>
    <row r="670" spans="9:10">
      <c r="I670" s="34"/>
      <c r="J670" s="34"/>
    </row>
    <row r="671" spans="9:10">
      <c r="I671" s="34"/>
      <c r="J671" s="34"/>
    </row>
    <row r="672" spans="9:10">
      <c r="I672" s="34"/>
      <c r="J672" s="34"/>
    </row>
    <row r="673" spans="9:10">
      <c r="I673" s="34"/>
      <c r="J673" s="34"/>
    </row>
    <row r="674" spans="9:10">
      <c r="I674" s="34"/>
      <c r="J674" s="34"/>
    </row>
    <row r="675" spans="9:10">
      <c r="I675" s="34"/>
      <c r="J675" s="34"/>
    </row>
    <row r="676" spans="9:10">
      <c r="I676" s="34"/>
      <c r="J676" s="34"/>
    </row>
    <row r="677" spans="9:10">
      <c r="I677" s="34"/>
      <c r="J677" s="34"/>
    </row>
    <row r="678" spans="9:10">
      <c r="I678" s="34"/>
      <c r="J678" s="34"/>
    </row>
    <row r="679" spans="9:10">
      <c r="I679" s="34"/>
      <c r="J679" s="34"/>
    </row>
    <row r="680" spans="9:10">
      <c r="I680" s="34"/>
      <c r="J680" s="34"/>
    </row>
    <row r="681" spans="9:10">
      <c r="I681" s="34"/>
      <c r="J681" s="34"/>
    </row>
    <row r="682" spans="9:10">
      <c r="I682" s="34"/>
      <c r="J682" s="34"/>
    </row>
    <row r="683" spans="9:10">
      <c r="I683" s="34"/>
      <c r="J683" s="34"/>
    </row>
    <row r="684" spans="9:10">
      <c r="I684" s="34"/>
      <c r="J684" s="34"/>
    </row>
    <row r="685" spans="9:10">
      <c r="I685" s="34"/>
      <c r="J685" s="34"/>
    </row>
    <row r="686" spans="9:10">
      <c r="I686" s="34"/>
      <c r="J686" s="34"/>
    </row>
    <row r="687" spans="9:10">
      <c r="I687" s="34"/>
      <c r="J687" s="34"/>
    </row>
    <row r="688" spans="9:10">
      <c r="I688" s="34"/>
      <c r="J688" s="34"/>
    </row>
    <row r="689" spans="9:10">
      <c r="I689" s="34"/>
      <c r="J689" s="34"/>
    </row>
    <row r="690" spans="9:10">
      <c r="I690" s="34"/>
      <c r="J690" s="34"/>
    </row>
    <row r="691" spans="9:10">
      <c r="I691" s="34"/>
      <c r="J691" s="34"/>
    </row>
    <row r="692" spans="9:10">
      <c r="I692" s="34"/>
      <c r="J692" s="34"/>
    </row>
    <row r="693" spans="9:10">
      <c r="I693" s="34"/>
      <c r="J693" s="34"/>
    </row>
    <row r="694" spans="9:10">
      <c r="I694" s="34"/>
      <c r="J694" s="34"/>
    </row>
    <row r="695" spans="9:10">
      <c r="I695" s="34"/>
      <c r="J695" s="34"/>
    </row>
    <row r="696" spans="9:10">
      <c r="I696" s="34"/>
      <c r="J696" s="34"/>
    </row>
    <row r="697" spans="9:10">
      <c r="I697" s="34"/>
      <c r="J697" s="34"/>
    </row>
    <row r="698" spans="9:10">
      <c r="I698" s="34"/>
      <c r="J698" s="34"/>
    </row>
    <row r="699" spans="9:10">
      <c r="I699" s="34"/>
      <c r="J699" s="34"/>
    </row>
    <row r="700" spans="9:10">
      <c r="I700" s="34"/>
      <c r="J700" s="34"/>
    </row>
    <row r="701" spans="9:10">
      <c r="I701" s="34"/>
      <c r="J701" s="34"/>
    </row>
    <row r="702" spans="9:10">
      <c r="I702" s="34"/>
      <c r="J702" s="34"/>
    </row>
    <row r="703" spans="9:10">
      <c r="I703" s="34"/>
      <c r="J703" s="34"/>
    </row>
    <row r="704" spans="9:10">
      <c r="I704" s="34"/>
      <c r="J704" s="34"/>
    </row>
    <row r="705" spans="9:10">
      <c r="I705" s="34"/>
      <c r="J705" s="34"/>
    </row>
    <row r="706" spans="9:10">
      <c r="I706" s="34"/>
      <c r="J706" s="34"/>
    </row>
    <row r="707" spans="9:10">
      <c r="I707" s="34"/>
      <c r="J707" s="34"/>
    </row>
    <row r="708" spans="9:10">
      <c r="I708" s="34"/>
      <c r="J708" s="34"/>
    </row>
    <row r="709" spans="9:10">
      <c r="I709" s="34"/>
      <c r="J709" s="34"/>
    </row>
    <row r="710" spans="9:10">
      <c r="I710" s="34"/>
      <c r="J710" s="34"/>
    </row>
    <row r="711" spans="9:10">
      <c r="I711" s="34"/>
      <c r="J711" s="34"/>
    </row>
    <row r="712" spans="9:10">
      <c r="I712" s="34"/>
      <c r="J712" s="34"/>
    </row>
    <row r="713" spans="9:10">
      <c r="I713" s="34"/>
      <c r="J713" s="34"/>
    </row>
    <row r="714" spans="9:10">
      <c r="I714" s="34"/>
      <c r="J714" s="34"/>
    </row>
    <row r="715" spans="9:10">
      <c r="I715" s="34"/>
      <c r="J715" s="34"/>
    </row>
    <row r="716" spans="9:10">
      <c r="I716" s="34"/>
      <c r="J716" s="34"/>
    </row>
    <row r="717" spans="9:10">
      <c r="I717" s="34"/>
      <c r="J717" s="34"/>
    </row>
  </sheetData>
  <conditionalFormatting sqref="G22 G24:G35 G15 G11">
    <cfRule type="cellIs" dxfId="50" priority="22" stopIfTrue="1" operator="equal">
      <formula>"Pass"</formula>
    </cfRule>
    <cfRule type="cellIs" dxfId="49" priority="23" stopIfTrue="1" operator="equal">
      <formula>"Fail"</formula>
    </cfRule>
    <cfRule type="cellIs" dxfId="48" priority="24" stopIfTrue="1" operator="equal">
      <formula>"Block"</formula>
    </cfRule>
  </conditionalFormatting>
  <conditionalFormatting sqref="G23">
    <cfRule type="cellIs" dxfId="41" priority="19" stopIfTrue="1" operator="equal">
      <formula>"Pass"</formula>
    </cfRule>
    <cfRule type="cellIs" dxfId="40" priority="20" stopIfTrue="1" operator="equal">
      <formula>"Fail"</formula>
    </cfRule>
    <cfRule type="cellIs" dxfId="39" priority="21" stopIfTrue="1" operator="equal">
      <formula>"Block"</formula>
    </cfRule>
  </conditionalFormatting>
  <conditionalFormatting sqref="G19">
    <cfRule type="cellIs" dxfId="35" priority="16" stopIfTrue="1" operator="equal">
      <formula>"Pass"</formula>
    </cfRule>
    <cfRule type="cellIs" dxfId="34" priority="17" stopIfTrue="1" operator="equal">
      <formula>"Fail"</formula>
    </cfRule>
    <cfRule type="cellIs" dxfId="33" priority="18" stopIfTrue="1" operator="equal">
      <formula>"Block"</formula>
    </cfRule>
  </conditionalFormatting>
  <conditionalFormatting sqref="G20">
    <cfRule type="cellIs" dxfId="29" priority="13" stopIfTrue="1" operator="equal">
      <formula>"Pass"</formula>
    </cfRule>
    <cfRule type="cellIs" dxfId="28" priority="14" stopIfTrue="1" operator="equal">
      <formula>"Fail"</formula>
    </cfRule>
    <cfRule type="cellIs" dxfId="27" priority="15" stopIfTrue="1" operator="equal">
      <formula>"Block"</formula>
    </cfRule>
  </conditionalFormatting>
  <conditionalFormatting sqref="G14">
    <cfRule type="cellIs" dxfId="23" priority="10" stopIfTrue="1" operator="equal">
      <formula>"Pass"</formula>
    </cfRule>
    <cfRule type="cellIs" dxfId="22" priority="11" stopIfTrue="1" operator="equal">
      <formula>"Fail"</formula>
    </cfRule>
    <cfRule type="cellIs" dxfId="21" priority="12" stopIfTrue="1" operator="equal">
      <formula>"Block"</formula>
    </cfRule>
  </conditionalFormatting>
  <conditionalFormatting sqref="G12">
    <cfRule type="cellIs" dxfId="17" priority="7" stopIfTrue="1" operator="equal">
      <formula>"Pass"</formula>
    </cfRule>
    <cfRule type="cellIs" dxfId="16" priority="8" stopIfTrue="1" operator="equal">
      <formula>"Fail"</formula>
    </cfRule>
    <cfRule type="cellIs" dxfId="15" priority="9" stopIfTrue="1" operator="equal">
      <formula>"Block"</formula>
    </cfRule>
  </conditionalFormatting>
  <conditionalFormatting sqref="G17">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conditionalFormatting sqref="G21">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BE47"/>
  <sheetViews>
    <sheetView topLeftCell="A42" zoomScale="70" zoomScaleNormal="70" workbookViewId="0">
      <selection activeCell="A38" sqref="A38"/>
    </sheetView>
  </sheetViews>
  <sheetFormatPr defaultColWidth="76.140625" defaultRowHeight="15.75"/>
  <cols>
    <col min="1" max="1" width="22.5703125" style="322" customWidth="1"/>
    <col min="2" max="2" width="21" style="322" customWidth="1"/>
    <col min="3" max="3" width="26.42578125" style="322" customWidth="1"/>
    <col min="4" max="4" width="106.85546875" style="322" customWidth="1"/>
    <col min="5" max="5" width="105.140625" style="322" customWidth="1"/>
    <col min="6" max="6" width="90.5703125" style="322" customWidth="1"/>
    <col min="7" max="7" width="24" style="322" customWidth="1"/>
    <col min="8" max="8" width="22.140625" style="322" customWidth="1"/>
    <col min="9" max="9" width="32.5703125" style="322" customWidth="1"/>
    <col min="10" max="16384" width="76.140625" style="322"/>
  </cols>
  <sheetData>
    <row r="1" spans="1:9" s="376" customFormat="1">
      <c r="A1" s="378"/>
      <c r="B1" s="377"/>
      <c r="C1" s="377"/>
      <c r="D1" s="377"/>
      <c r="E1" s="377">
        <v>0</v>
      </c>
      <c r="F1" s="377"/>
      <c r="G1" s="377"/>
      <c r="H1" s="377"/>
      <c r="I1" s="377"/>
    </row>
    <row r="2" spans="1:9" s="31" customFormat="1">
      <c r="A2" s="379" t="s">
        <v>0</v>
      </c>
      <c r="B2" s="25" t="s">
        <v>438</v>
      </c>
      <c r="C2" s="17"/>
      <c r="D2" s="18"/>
      <c r="E2" s="18"/>
      <c r="F2" s="18"/>
      <c r="G2" s="18"/>
      <c r="H2" s="18"/>
      <c r="I2" s="18"/>
    </row>
    <row r="3" spans="1:9">
      <c r="A3" s="379" t="s">
        <v>2</v>
      </c>
      <c r="B3" s="24" t="s">
        <v>437</v>
      </c>
      <c r="C3" s="19"/>
      <c r="D3" s="20"/>
      <c r="E3" s="20"/>
      <c r="F3" s="20"/>
      <c r="G3" s="20"/>
      <c r="H3" s="20"/>
      <c r="I3" s="20"/>
    </row>
    <row r="4" spans="1:9">
      <c r="A4" s="379" t="s">
        <v>4</v>
      </c>
      <c r="B4" s="24" t="s">
        <v>436</v>
      </c>
      <c r="C4" s="19"/>
      <c r="D4" s="20"/>
      <c r="E4" s="20"/>
      <c r="F4" s="20"/>
      <c r="G4" s="20"/>
      <c r="H4" s="20"/>
      <c r="I4" s="20"/>
    </row>
    <row r="5" spans="1:9">
      <c r="A5" s="379" t="s">
        <v>5</v>
      </c>
      <c r="B5" s="17"/>
      <c r="C5" s="17"/>
      <c r="D5" s="20"/>
      <c r="E5" s="20"/>
      <c r="F5" s="20"/>
      <c r="G5" s="20"/>
      <c r="H5" s="20"/>
      <c r="I5" s="20"/>
    </row>
    <row r="6" spans="1:9">
      <c r="A6" s="379" t="s">
        <v>6</v>
      </c>
      <c r="B6" s="26" t="s">
        <v>7</v>
      </c>
      <c r="C6" s="21"/>
      <c r="D6" s="20"/>
      <c r="E6" s="20"/>
      <c r="F6" s="20"/>
      <c r="G6" s="20"/>
      <c r="H6" s="20"/>
      <c r="I6" s="20"/>
    </row>
    <row r="7" spans="1:9">
      <c r="A7" s="379" t="s">
        <v>8</v>
      </c>
      <c r="B7" s="26" t="s">
        <v>435</v>
      </c>
      <c r="C7" s="21"/>
      <c r="D7" s="20"/>
      <c r="E7" s="20"/>
      <c r="F7" s="20"/>
      <c r="G7" s="20"/>
      <c r="H7" s="20"/>
      <c r="I7" s="20"/>
    </row>
    <row r="8" spans="1:9" s="376" customFormat="1">
      <c r="A8" s="378"/>
      <c r="B8" s="377"/>
      <c r="C8" s="377"/>
      <c r="D8" s="377"/>
      <c r="E8" s="377"/>
      <c r="F8" s="377"/>
      <c r="G8" s="377"/>
      <c r="H8" s="377"/>
      <c r="I8" s="377"/>
    </row>
    <row r="9" spans="1:9">
      <c r="A9" s="375"/>
      <c r="B9" s="20"/>
      <c r="C9" s="20"/>
      <c r="D9" s="20"/>
      <c r="E9" s="20"/>
      <c r="F9" s="20"/>
      <c r="G9" s="20"/>
      <c r="H9" s="20"/>
      <c r="I9" s="20"/>
    </row>
    <row r="10" spans="1:9">
      <c r="A10" s="373" t="s">
        <v>9</v>
      </c>
      <c r="B10" s="373" t="s">
        <v>10</v>
      </c>
      <c r="C10" s="373" t="s">
        <v>11</v>
      </c>
      <c r="D10" s="373" t="s">
        <v>12</v>
      </c>
      <c r="E10" s="373" t="s">
        <v>13</v>
      </c>
      <c r="F10" s="373" t="s">
        <v>14</v>
      </c>
      <c r="G10" s="374" t="s">
        <v>15</v>
      </c>
      <c r="H10" s="373" t="s">
        <v>16</v>
      </c>
      <c r="I10" s="373" t="s">
        <v>17</v>
      </c>
    </row>
    <row r="11" spans="1:9" ht="15.75" customHeight="1">
      <c r="A11" s="412" t="s">
        <v>18</v>
      </c>
      <c r="B11" s="412"/>
      <c r="C11" s="412"/>
      <c r="D11" s="412"/>
      <c r="E11" s="412"/>
      <c r="F11" s="412"/>
      <c r="G11" s="412"/>
      <c r="H11" s="412"/>
      <c r="I11" s="413"/>
    </row>
    <row r="12" spans="1:9" ht="86.25" customHeight="1">
      <c r="A12" s="372" t="s">
        <v>434</v>
      </c>
      <c r="B12" s="368"/>
      <c r="C12" s="368"/>
      <c r="D12" s="371" t="s">
        <v>433</v>
      </c>
      <c r="E12" s="371" t="s">
        <v>432</v>
      </c>
      <c r="F12" s="370"/>
      <c r="G12" s="369"/>
      <c r="H12" s="368"/>
      <c r="I12" s="367"/>
    </row>
    <row r="13" spans="1:9">
      <c r="A13" s="409" t="s">
        <v>431</v>
      </c>
      <c r="B13" s="410"/>
      <c r="C13" s="410"/>
      <c r="D13" s="410"/>
      <c r="E13" s="410"/>
      <c r="F13" s="410"/>
      <c r="G13" s="410"/>
      <c r="H13" s="410"/>
      <c r="I13" s="411"/>
    </row>
    <row r="14" spans="1:9" ht="285.75" customHeight="1">
      <c r="A14" s="366" t="s">
        <v>430</v>
      </c>
      <c r="B14" s="365"/>
      <c r="C14" s="364" t="s">
        <v>429</v>
      </c>
      <c r="D14" s="363" t="s">
        <v>428</v>
      </c>
      <c r="E14" s="363" t="s">
        <v>427</v>
      </c>
      <c r="F14" s="362"/>
      <c r="G14" s="361"/>
      <c r="H14" s="360"/>
      <c r="I14" s="359"/>
    </row>
    <row r="15" spans="1:9" ht="15" customHeight="1">
      <c r="A15" s="409" t="s">
        <v>426</v>
      </c>
      <c r="B15" s="410"/>
      <c r="C15" s="410"/>
      <c r="D15" s="410"/>
      <c r="E15" s="410"/>
      <c r="F15" s="410"/>
      <c r="G15" s="410"/>
      <c r="H15" s="410"/>
      <c r="I15" s="411"/>
    </row>
    <row r="16" spans="1:9" hidden="1">
      <c r="A16" s="3"/>
      <c r="B16" s="358"/>
      <c r="C16" s="356"/>
      <c r="D16" s="356"/>
      <c r="E16" s="357"/>
    </row>
    <row r="17" spans="1:57" s="31" customFormat="1" ht="409.5">
      <c r="A17" s="3" t="s">
        <v>425</v>
      </c>
      <c r="B17" s="358"/>
      <c r="C17" s="356" t="s">
        <v>424</v>
      </c>
      <c r="D17" s="356" t="s">
        <v>423</v>
      </c>
      <c r="E17" s="357" t="s">
        <v>422</v>
      </c>
      <c r="F17" s="356"/>
      <c r="G17" s="355"/>
      <c r="H17" s="354"/>
      <c r="I17" s="354"/>
    </row>
    <row r="18" spans="1:57" s="31" customFormat="1" ht="409.5" customHeight="1">
      <c r="A18" s="353" t="s">
        <v>421</v>
      </c>
      <c r="B18" s="352"/>
      <c r="C18" s="352" t="s">
        <v>420</v>
      </c>
      <c r="D18" s="352" t="s">
        <v>419</v>
      </c>
      <c r="E18" s="352" t="s">
        <v>418</v>
      </c>
      <c r="F18" s="352"/>
      <c r="G18" s="344"/>
      <c r="H18" s="343"/>
      <c r="I18" s="342"/>
    </row>
    <row r="19" spans="1:57" s="348" customFormat="1" ht="19.5" customHeight="1">
      <c r="A19" s="414" t="s">
        <v>417</v>
      </c>
      <c r="B19" s="415"/>
      <c r="C19" s="415"/>
      <c r="D19" s="415"/>
      <c r="E19" s="415"/>
      <c r="F19" s="415"/>
      <c r="G19" s="415"/>
      <c r="H19" s="415"/>
      <c r="I19" s="416"/>
    </row>
    <row r="20" spans="1:57" s="348" customFormat="1" ht="162" customHeight="1">
      <c r="A20" s="346" t="s">
        <v>416</v>
      </c>
      <c r="B20" s="345"/>
      <c r="C20" s="345" t="s">
        <v>400</v>
      </c>
      <c r="D20" s="345" t="s">
        <v>415</v>
      </c>
      <c r="E20" s="345" t="s">
        <v>414</v>
      </c>
      <c r="F20" s="345"/>
      <c r="G20" s="344"/>
      <c r="H20" s="343"/>
      <c r="I20" s="342"/>
    </row>
    <row r="21" spans="1:57" ht="288" customHeight="1">
      <c r="A21" s="346" t="s">
        <v>37</v>
      </c>
      <c r="B21" s="345"/>
      <c r="C21" s="345" t="s">
        <v>400</v>
      </c>
      <c r="D21" s="345" t="s">
        <v>413</v>
      </c>
      <c r="E21" s="345" t="s">
        <v>412</v>
      </c>
      <c r="F21" s="345"/>
      <c r="G21" s="344"/>
      <c r="H21" s="343"/>
      <c r="I21" s="342"/>
    </row>
    <row r="22" spans="1:57" s="348" customFormat="1" ht="21.75" customHeight="1">
      <c r="A22" s="417" t="s">
        <v>411</v>
      </c>
      <c r="B22" s="418"/>
      <c r="C22" s="418"/>
      <c r="D22" s="418"/>
      <c r="E22" s="418"/>
      <c r="F22" s="418"/>
      <c r="G22" s="418"/>
      <c r="H22" s="418"/>
      <c r="I22" s="419"/>
    </row>
    <row r="23" spans="1:57" s="348" customFormat="1" ht="185.25" hidden="1" customHeight="1">
      <c r="A23" s="346" t="s">
        <v>41</v>
      </c>
      <c r="B23" s="345"/>
      <c r="C23" s="345" t="s">
        <v>400</v>
      </c>
      <c r="D23" s="345" t="s">
        <v>410</v>
      </c>
      <c r="E23" s="345" t="s">
        <v>409</v>
      </c>
      <c r="F23" s="345"/>
      <c r="G23" s="344"/>
      <c r="H23" s="343"/>
      <c r="I23" s="342"/>
    </row>
    <row r="24" spans="1:57" s="348" customFormat="1" ht="312.75" customHeight="1">
      <c r="A24" s="346" t="s">
        <v>44</v>
      </c>
      <c r="B24" s="345"/>
      <c r="C24" s="345" t="s">
        <v>400</v>
      </c>
      <c r="D24" s="345" t="s">
        <v>408</v>
      </c>
      <c r="E24" s="345" t="s">
        <v>407</v>
      </c>
      <c r="F24" s="345"/>
      <c r="G24" s="344"/>
      <c r="H24" s="343"/>
      <c r="I24" s="342"/>
    </row>
    <row r="25" spans="1:57" s="348" customFormat="1" ht="21" customHeight="1">
      <c r="A25" s="417" t="s">
        <v>406</v>
      </c>
      <c r="B25" s="418"/>
      <c r="C25" s="418"/>
      <c r="D25" s="418"/>
      <c r="E25" s="418"/>
      <c r="F25" s="418"/>
      <c r="G25" s="418"/>
      <c r="H25" s="418"/>
      <c r="I25" s="419"/>
    </row>
    <row r="26" spans="1:57" s="348" customFormat="1" ht="365.25" customHeight="1">
      <c r="A26" s="346" t="s">
        <v>48</v>
      </c>
      <c r="B26" s="345"/>
      <c r="C26" s="345" t="s">
        <v>400</v>
      </c>
      <c r="D26" s="345" t="s">
        <v>405</v>
      </c>
      <c r="E26" s="345" t="s">
        <v>404</v>
      </c>
      <c r="F26" s="345"/>
      <c r="G26" s="344"/>
      <c r="H26" s="343"/>
      <c r="I26" s="342"/>
    </row>
    <row r="27" spans="1:57" s="348" customFormat="1" ht="342.75" customHeight="1">
      <c r="A27" s="346" t="s">
        <v>52</v>
      </c>
      <c r="B27" s="345"/>
      <c r="C27" s="345" t="s">
        <v>400</v>
      </c>
      <c r="D27" s="345" t="s">
        <v>403</v>
      </c>
      <c r="E27" s="345" t="s">
        <v>402</v>
      </c>
      <c r="F27" s="345"/>
      <c r="G27" s="344"/>
      <c r="H27" s="343"/>
      <c r="I27" s="342"/>
    </row>
    <row r="28" spans="1:57" s="350" customFormat="1" ht="27.75" hidden="1" customHeight="1">
      <c r="A28" s="417" t="s">
        <v>401</v>
      </c>
      <c r="B28" s="418"/>
      <c r="C28" s="418"/>
      <c r="D28" s="418"/>
      <c r="E28" s="418"/>
      <c r="F28" s="418"/>
      <c r="G28" s="418"/>
      <c r="H28" s="418"/>
      <c r="I28" s="419"/>
      <c r="J28" s="351"/>
      <c r="K28" s="351"/>
      <c r="L28" s="351"/>
      <c r="M28" s="351"/>
      <c r="N28" s="351"/>
      <c r="O28" s="351"/>
      <c r="P28" s="351"/>
      <c r="Q28" s="351"/>
      <c r="R28" s="351"/>
      <c r="S28" s="351"/>
      <c r="T28" s="351"/>
      <c r="U28" s="351"/>
      <c r="V28" s="351"/>
      <c r="W28" s="351"/>
      <c r="X28" s="351"/>
      <c r="Y28" s="351"/>
      <c r="Z28" s="351"/>
      <c r="AA28" s="351"/>
      <c r="AB28" s="351"/>
      <c r="AC28" s="351"/>
      <c r="AD28" s="351"/>
      <c r="AE28" s="351"/>
      <c r="AF28" s="351"/>
      <c r="AG28" s="351"/>
      <c r="AH28" s="351"/>
      <c r="AI28" s="351"/>
      <c r="AJ28" s="351"/>
      <c r="AK28" s="351"/>
      <c r="AL28" s="351"/>
      <c r="AM28" s="351"/>
      <c r="AN28" s="351"/>
      <c r="AO28" s="351"/>
      <c r="AP28" s="351"/>
      <c r="AQ28" s="351"/>
      <c r="AR28" s="351"/>
      <c r="AS28" s="351"/>
      <c r="AT28" s="351"/>
      <c r="AU28" s="351"/>
      <c r="AV28" s="351"/>
      <c r="AW28" s="351"/>
      <c r="AX28" s="351"/>
      <c r="AY28" s="351"/>
      <c r="AZ28" s="351"/>
      <c r="BA28" s="351"/>
      <c r="BB28" s="351"/>
      <c r="BC28" s="351"/>
      <c r="BD28" s="351"/>
      <c r="BE28" s="351"/>
    </row>
    <row r="29" spans="1:57" s="348" customFormat="1" ht="71.25" hidden="1" customHeight="1">
      <c r="A29" s="346" t="s">
        <v>56</v>
      </c>
      <c r="B29" s="345"/>
      <c r="C29" s="345" t="s">
        <v>400</v>
      </c>
      <c r="D29" s="345" t="s">
        <v>399</v>
      </c>
      <c r="E29" s="345" t="s">
        <v>398</v>
      </c>
      <c r="F29" s="345"/>
      <c r="G29" s="344"/>
      <c r="H29" s="343"/>
      <c r="I29" s="342"/>
      <c r="J29" s="349"/>
      <c r="K29" s="349"/>
      <c r="L29" s="349"/>
      <c r="M29" s="349"/>
      <c r="N29" s="349"/>
      <c r="O29" s="349"/>
      <c r="P29" s="349"/>
      <c r="Q29" s="349"/>
      <c r="R29" s="349"/>
      <c r="S29" s="349"/>
      <c r="T29" s="349"/>
      <c r="U29" s="349"/>
      <c r="V29" s="349"/>
      <c r="W29" s="349"/>
      <c r="X29" s="349"/>
      <c r="Y29" s="349"/>
      <c r="Z29" s="349"/>
      <c r="AA29" s="349"/>
      <c r="AB29" s="349"/>
      <c r="AC29" s="349"/>
      <c r="AD29" s="349"/>
      <c r="AE29" s="349"/>
      <c r="AF29" s="349"/>
      <c r="AG29" s="349"/>
      <c r="AH29" s="349"/>
      <c r="AI29" s="349"/>
      <c r="AJ29" s="349"/>
      <c r="AK29" s="349"/>
      <c r="AL29" s="349"/>
      <c r="AM29" s="349"/>
      <c r="AN29" s="349"/>
      <c r="AO29" s="349"/>
      <c r="AP29" s="349"/>
      <c r="AQ29" s="349"/>
      <c r="AR29" s="349"/>
      <c r="AS29" s="349"/>
      <c r="AT29" s="349"/>
      <c r="AU29" s="349"/>
      <c r="AV29" s="349"/>
      <c r="AW29" s="349"/>
      <c r="AX29" s="349"/>
      <c r="AY29" s="349"/>
      <c r="AZ29" s="349"/>
      <c r="BA29" s="349"/>
      <c r="BB29" s="349"/>
      <c r="BC29" s="349"/>
      <c r="BD29" s="349"/>
      <c r="BE29" s="349"/>
    </row>
    <row r="30" spans="1:57" s="348" customFormat="1" ht="30" customHeight="1">
      <c r="A30" s="406" t="s">
        <v>397</v>
      </c>
      <c r="B30" s="407"/>
      <c r="C30" s="407"/>
      <c r="D30" s="407"/>
      <c r="E30" s="407"/>
      <c r="F30" s="407"/>
      <c r="G30" s="407"/>
      <c r="H30" s="407"/>
      <c r="I30" s="408"/>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49"/>
      <c r="AJ30" s="349"/>
      <c r="AK30" s="349"/>
      <c r="AL30" s="349"/>
      <c r="AM30" s="349"/>
      <c r="AN30" s="349"/>
      <c r="AO30" s="349"/>
      <c r="AP30" s="349"/>
      <c r="AQ30" s="349"/>
      <c r="AR30" s="349"/>
      <c r="AS30" s="349"/>
      <c r="AT30" s="349"/>
      <c r="AU30" s="349"/>
      <c r="AV30" s="349"/>
      <c r="AW30" s="349"/>
      <c r="AX30" s="349"/>
      <c r="AY30" s="349"/>
      <c r="AZ30" s="349"/>
      <c r="BA30" s="349"/>
      <c r="BB30" s="349"/>
      <c r="BC30" s="349"/>
      <c r="BD30" s="349"/>
      <c r="BE30" s="349"/>
    </row>
    <row r="31" spans="1:57" s="31" customFormat="1" ht="264.75" customHeight="1">
      <c r="A31" s="346" t="s">
        <v>63</v>
      </c>
      <c r="B31" s="345"/>
      <c r="C31" s="345" t="s">
        <v>381</v>
      </c>
      <c r="D31" s="345" t="s">
        <v>396</v>
      </c>
      <c r="E31" s="345" t="s">
        <v>395</v>
      </c>
      <c r="F31" s="345"/>
      <c r="G31" s="344"/>
      <c r="H31" s="343"/>
      <c r="I31" s="342"/>
      <c r="J31" s="330"/>
      <c r="K31" s="330"/>
      <c r="L31" s="330"/>
      <c r="M31" s="330"/>
      <c r="N31" s="330"/>
      <c r="O31" s="330"/>
      <c r="P31" s="330"/>
      <c r="Q31" s="330"/>
      <c r="R31" s="330"/>
      <c r="S31" s="330"/>
      <c r="T31" s="330"/>
      <c r="U31" s="330"/>
      <c r="V31" s="330"/>
      <c r="W31" s="330"/>
      <c r="X31" s="330"/>
      <c r="Y31" s="330"/>
      <c r="Z31" s="330"/>
      <c r="AA31" s="330"/>
      <c r="AB31" s="330"/>
      <c r="AC31" s="330"/>
      <c r="AD31" s="330"/>
      <c r="AE31" s="330"/>
      <c r="AF31" s="330"/>
      <c r="AG31" s="330"/>
      <c r="AH31" s="330"/>
      <c r="AI31" s="330"/>
      <c r="AJ31" s="330"/>
      <c r="AK31" s="330"/>
      <c r="AL31" s="330"/>
      <c r="AM31" s="330"/>
      <c r="AN31" s="330"/>
      <c r="AO31" s="330"/>
      <c r="AP31" s="330"/>
      <c r="AQ31" s="330"/>
      <c r="AR31" s="330"/>
      <c r="AS31" s="330"/>
      <c r="AT31" s="330"/>
      <c r="AU31" s="330"/>
      <c r="AV31" s="330"/>
      <c r="AW31" s="330"/>
      <c r="AX31" s="330"/>
      <c r="AY31" s="330"/>
      <c r="AZ31" s="330"/>
      <c r="BA31" s="330"/>
      <c r="BB31" s="330"/>
      <c r="BC31" s="330"/>
      <c r="BD31" s="330"/>
      <c r="BE31" s="330"/>
    </row>
    <row r="32" spans="1:57" s="348" customFormat="1" ht="276.75" customHeight="1">
      <c r="A32" s="346" t="s">
        <v>75</v>
      </c>
      <c r="B32" s="345"/>
      <c r="C32" s="345" t="s">
        <v>381</v>
      </c>
      <c r="D32" s="345" t="s">
        <v>394</v>
      </c>
      <c r="E32" s="345" t="s">
        <v>393</v>
      </c>
      <c r="F32" s="345"/>
      <c r="G32" s="344"/>
      <c r="H32" s="343"/>
      <c r="I32" s="342"/>
      <c r="J32" s="349"/>
      <c r="K32" s="349"/>
      <c r="L32" s="349"/>
      <c r="M32" s="349"/>
      <c r="N32" s="349"/>
      <c r="O32" s="349"/>
      <c r="P32" s="349"/>
      <c r="Q32" s="349"/>
      <c r="R32" s="349"/>
      <c r="S32" s="349"/>
      <c r="T32" s="349"/>
      <c r="U32" s="349"/>
      <c r="V32" s="349"/>
      <c r="W32" s="349"/>
      <c r="X32" s="349"/>
      <c r="Y32" s="349"/>
      <c r="Z32" s="349"/>
      <c r="AA32" s="349"/>
      <c r="AB32" s="349"/>
      <c r="AC32" s="349"/>
      <c r="AD32" s="349"/>
      <c r="AE32" s="349"/>
      <c r="AF32" s="349"/>
      <c r="AG32" s="349"/>
      <c r="AH32" s="349"/>
      <c r="AI32" s="349"/>
      <c r="AJ32" s="349"/>
      <c r="AK32" s="349"/>
      <c r="AL32" s="349"/>
      <c r="AM32" s="349"/>
      <c r="AN32" s="349"/>
      <c r="AO32" s="349"/>
      <c r="AP32" s="349"/>
      <c r="AQ32" s="349"/>
      <c r="AR32" s="349"/>
      <c r="AS32" s="349"/>
      <c r="AT32" s="349"/>
      <c r="AU32" s="349"/>
      <c r="AV32" s="349"/>
      <c r="AW32" s="349"/>
      <c r="AX32" s="349"/>
      <c r="AY32" s="349"/>
      <c r="AZ32" s="349"/>
      <c r="BA32" s="349"/>
      <c r="BB32" s="349"/>
      <c r="BC32" s="349"/>
      <c r="BD32" s="349"/>
      <c r="BE32" s="349"/>
    </row>
    <row r="33" spans="1:57" s="348" customFormat="1" ht="1.5" customHeight="1">
      <c r="A33" s="406" t="s">
        <v>392</v>
      </c>
      <c r="B33" s="407"/>
      <c r="C33" s="407"/>
      <c r="D33" s="407"/>
      <c r="E33" s="407"/>
      <c r="F33" s="407"/>
      <c r="G33" s="407"/>
      <c r="H33" s="407"/>
      <c r="I33" s="408"/>
      <c r="J33" s="349"/>
      <c r="K33" s="349"/>
      <c r="L33" s="349"/>
      <c r="M33" s="349"/>
      <c r="N33" s="349"/>
      <c r="O33" s="349"/>
      <c r="P33" s="349"/>
      <c r="Q33" s="349"/>
      <c r="R33" s="349"/>
      <c r="S33" s="349"/>
      <c r="T33" s="349"/>
      <c r="U33" s="349"/>
      <c r="V33" s="349"/>
      <c r="W33" s="349"/>
      <c r="X33" s="349"/>
      <c r="Y33" s="349"/>
      <c r="Z33" s="349"/>
      <c r="AA33" s="349"/>
      <c r="AB33" s="349"/>
      <c r="AC33" s="349"/>
      <c r="AD33" s="349"/>
      <c r="AE33" s="349"/>
      <c r="AF33" s="349"/>
      <c r="AG33" s="349"/>
      <c r="AH33" s="349"/>
      <c r="AI33" s="349"/>
      <c r="AJ33" s="349"/>
      <c r="AK33" s="349"/>
      <c r="AL33" s="349"/>
      <c r="AM33" s="349"/>
      <c r="AN33" s="349"/>
      <c r="AO33" s="349"/>
      <c r="AP33" s="349"/>
      <c r="AQ33" s="349"/>
      <c r="AR33" s="349"/>
      <c r="AS33" s="349"/>
      <c r="AT33" s="349"/>
      <c r="AU33" s="349"/>
      <c r="AV33" s="349"/>
      <c r="AW33" s="349"/>
      <c r="AX33" s="349"/>
      <c r="AY33" s="349"/>
      <c r="AZ33" s="349"/>
      <c r="BA33" s="349"/>
      <c r="BB33" s="349"/>
      <c r="BC33" s="349"/>
      <c r="BD33" s="349"/>
      <c r="BE33" s="349"/>
    </row>
    <row r="34" spans="1:57" s="31" customFormat="1" ht="81.75" hidden="1" customHeight="1">
      <c r="A34" s="346" t="s">
        <v>76</v>
      </c>
      <c r="B34" s="345"/>
      <c r="C34" s="345" t="s">
        <v>381</v>
      </c>
      <c r="D34" s="345" t="s">
        <v>391</v>
      </c>
      <c r="E34" s="345" t="s">
        <v>390</v>
      </c>
      <c r="F34" s="345"/>
      <c r="G34" s="344"/>
      <c r="H34" s="343"/>
      <c r="I34" s="342"/>
      <c r="J34" s="330"/>
      <c r="K34" s="330"/>
      <c r="L34" s="330"/>
      <c r="M34" s="330"/>
      <c r="N34" s="330"/>
      <c r="O34" s="330"/>
      <c r="P34" s="330"/>
      <c r="Q34" s="330"/>
      <c r="R34" s="330"/>
      <c r="S34" s="330"/>
      <c r="T34" s="330"/>
      <c r="U34" s="330"/>
      <c r="V34" s="330"/>
      <c r="W34" s="330"/>
      <c r="X34" s="330"/>
      <c r="Y34" s="330"/>
      <c r="Z34" s="330"/>
      <c r="AA34" s="330"/>
      <c r="AB34" s="330"/>
      <c r="AC34" s="330"/>
      <c r="AD34" s="330"/>
      <c r="AE34" s="330"/>
      <c r="AF34" s="330"/>
      <c r="AG34" s="330"/>
      <c r="AH34" s="330"/>
      <c r="AI34" s="330"/>
      <c r="AJ34" s="330"/>
      <c r="AK34" s="330"/>
      <c r="AL34" s="330"/>
      <c r="AM34" s="330"/>
      <c r="AN34" s="330"/>
      <c r="AO34" s="330"/>
      <c r="AP34" s="330"/>
      <c r="AQ34" s="330"/>
      <c r="AR34" s="330"/>
      <c r="AS34" s="330"/>
      <c r="AT34" s="330"/>
      <c r="AU34" s="330"/>
      <c r="AV34" s="330"/>
      <c r="AW34" s="330"/>
      <c r="AX34" s="330"/>
      <c r="AY34" s="330"/>
      <c r="AZ34" s="330"/>
      <c r="BA34" s="330"/>
      <c r="BB34" s="330"/>
      <c r="BC34" s="330"/>
      <c r="BD34" s="330"/>
      <c r="BE34" s="330"/>
    </row>
    <row r="35" spans="1:57" s="31" customFormat="1" ht="141.75" hidden="1">
      <c r="A35" s="346" t="s">
        <v>389</v>
      </c>
      <c r="B35" s="345"/>
      <c r="C35" s="345" t="s">
        <v>381</v>
      </c>
      <c r="D35" s="345" t="s">
        <v>388</v>
      </c>
      <c r="E35" s="345" t="s">
        <v>387</v>
      </c>
      <c r="F35" s="345"/>
      <c r="G35" s="344"/>
      <c r="H35" s="343"/>
      <c r="I35" s="342"/>
      <c r="J35" s="330"/>
      <c r="K35" s="330"/>
      <c r="L35" s="330"/>
      <c r="M35" s="330"/>
      <c r="N35" s="330"/>
      <c r="O35" s="330"/>
      <c r="P35" s="330"/>
      <c r="Q35" s="330"/>
      <c r="R35" s="330"/>
      <c r="S35" s="330"/>
      <c r="T35" s="330"/>
      <c r="U35" s="330"/>
      <c r="V35" s="330"/>
      <c r="W35" s="330"/>
      <c r="X35" s="330"/>
      <c r="Y35" s="330"/>
      <c r="Z35" s="330"/>
      <c r="AA35" s="330"/>
      <c r="AB35" s="330"/>
      <c r="AC35" s="330"/>
      <c r="AD35" s="330"/>
      <c r="AE35" s="330"/>
      <c r="AF35" s="330"/>
      <c r="AG35" s="330"/>
      <c r="AH35" s="330"/>
      <c r="AI35" s="330"/>
      <c r="AJ35" s="330"/>
      <c r="AK35" s="330"/>
      <c r="AL35" s="330"/>
      <c r="AM35" s="330"/>
      <c r="AN35" s="330"/>
      <c r="AO35" s="330"/>
      <c r="AP35" s="330"/>
      <c r="AQ35" s="330"/>
      <c r="AR35" s="330"/>
      <c r="AS35" s="330"/>
      <c r="AT35" s="330"/>
      <c r="AU35" s="330"/>
      <c r="AV35" s="330"/>
      <c r="AW35" s="330"/>
      <c r="AX35" s="330"/>
      <c r="AY35" s="330"/>
      <c r="AZ35" s="330"/>
      <c r="BA35" s="330"/>
      <c r="BB35" s="330"/>
      <c r="BC35" s="330"/>
      <c r="BD35" s="330"/>
      <c r="BE35" s="330"/>
    </row>
    <row r="36" spans="1:57" s="347" customFormat="1" hidden="1">
      <c r="A36" s="406" t="s">
        <v>386</v>
      </c>
      <c r="B36" s="407"/>
      <c r="C36" s="407"/>
      <c r="D36" s="407"/>
      <c r="E36" s="407"/>
      <c r="F36" s="407"/>
      <c r="G36" s="407"/>
      <c r="H36" s="407"/>
      <c r="I36" s="408"/>
      <c r="J36" s="330"/>
      <c r="K36" s="330"/>
      <c r="L36" s="330"/>
      <c r="M36" s="330"/>
      <c r="N36" s="330"/>
      <c r="O36" s="330"/>
      <c r="P36" s="330"/>
      <c r="Q36" s="330"/>
      <c r="R36" s="330"/>
      <c r="S36" s="330"/>
      <c r="T36" s="330"/>
      <c r="U36" s="330"/>
      <c r="V36" s="330"/>
      <c r="W36" s="330"/>
      <c r="X36" s="330"/>
      <c r="Y36" s="330"/>
      <c r="Z36" s="330"/>
      <c r="AA36" s="330"/>
      <c r="AB36" s="330"/>
      <c r="AC36" s="330"/>
      <c r="AD36" s="330"/>
      <c r="AE36" s="330"/>
      <c r="AF36" s="330"/>
      <c r="AG36" s="330"/>
      <c r="AH36" s="330"/>
      <c r="AI36" s="330"/>
      <c r="AJ36" s="330"/>
      <c r="AK36" s="330"/>
      <c r="AL36" s="330"/>
      <c r="AM36" s="330"/>
      <c r="AN36" s="330"/>
      <c r="AO36" s="330"/>
      <c r="AP36" s="330"/>
      <c r="AQ36" s="330"/>
      <c r="AR36" s="330"/>
      <c r="AS36" s="330"/>
      <c r="AT36" s="330"/>
      <c r="AU36" s="330"/>
      <c r="AV36" s="330"/>
      <c r="AW36" s="330"/>
      <c r="AX36" s="330"/>
      <c r="AY36" s="330"/>
      <c r="AZ36" s="330"/>
      <c r="BA36" s="330"/>
      <c r="BB36" s="330"/>
      <c r="BC36" s="330"/>
      <c r="BD36" s="330"/>
      <c r="BE36" s="330"/>
    </row>
    <row r="37" spans="1:57" s="347" customFormat="1" ht="110.25" hidden="1">
      <c r="A37" s="346" t="s">
        <v>385</v>
      </c>
      <c r="B37" s="345"/>
      <c r="C37" s="345" t="s">
        <v>381</v>
      </c>
      <c r="D37" s="345" t="s">
        <v>384</v>
      </c>
      <c r="E37" s="345" t="s">
        <v>383</v>
      </c>
      <c r="F37" s="345"/>
      <c r="G37" s="344"/>
      <c r="H37" s="343"/>
      <c r="I37" s="342"/>
      <c r="J37" s="330"/>
      <c r="K37" s="330"/>
      <c r="L37" s="330"/>
      <c r="M37" s="330"/>
      <c r="N37" s="330"/>
      <c r="O37" s="330"/>
      <c r="P37" s="330"/>
      <c r="Q37" s="330"/>
      <c r="R37" s="330"/>
      <c r="S37" s="330"/>
      <c r="T37" s="330"/>
      <c r="U37" s="330"/>
      <c r="V37" s="330"/>
      <c r="W37" s="330"/>
      <c r="X37" s="330"/>
      <c r="Y37" s="330"/>
      <c r="Z37" s="330"/>
      <c r="AA37" s="330"/>
      <c r="AB37" s="330"/>
      <c r="AC37" s="330"/>
      <c r="AD37" s="330"/>
      <c r="AE37" s="330"/>
      <c r="AF37" s="330"/>
      <c r="AG37" s="330"/>
      <c r="AH37" s="330"/>
      <c r="AI37" s="330"/>
      <c r="AJ37" s="330"/>
      <c r="AK37" s="330"/>
      <c r="AL37" s="330"/>
      <c r="AM37" s="330"/>
      <c r="AN37" s="330"/>
      <c r="AO37" s="330"/>
      <c r="AP37" s="330"/>
      <c r="AQ37" s="330"/>
      <c r="AR37" s="330"/>
      <c r="AS37" s="330"/>
      <c r="AT37" s="330"/>
      <c r="AU37" s="330"/>
      <c r="AV37" s="330"/>
      <c r="AW37" s="330"/>
      <c r="AX37" s="330"/>
      <c r="AY37" s="330"/>
      <c r="AZ37" s="330"/>
      <c r="BA37" s="330"/>
      <c r="BB37" s="330"/>
      <c r="BC37" s="330"/>
      <c r="BD37" s="330"/>
      <c r="BE37" s="330"/>
    </row>
    <row r="38" spans="1:57" s="341" customFormat="1" ht="15.75" hidden="1" customHeight="1">
      <c r="A38" s="346" t="s">
        <v>382</v>
      </c>
      <c r="B38" s="345"/>
      <c r="C38" s="345" t="s">
        <v>381</v>
      </c>
      <c r="D38" s="345" t="s">
        <v>380</v>
      </c>
      <c r="E38" s="345" t="s">
        <v>379</v>
      </c>
      <c r="F38" s="345"/>
      <c r="G38" s="344"/>
      <c r="H38" s="343"/>
      <c r="I38" s="342"/>
      <c r="J38" s="324"/>
      <c r="K38" s="324"/>
      <c r="L38" s="324"/>
      <c r="M38" s="324"/>
      <c r="N38" s="324"/>
      <c r="O38" s="324"/>
      <c r="P38" s="324"/>
      <c r="Q38" s="324"/>
      <c r="R38" s="324"/>
      <c r="S38" s="324"/>
      <c r="T38" s="324"/>
      <c r="U38" s="324"/>
      <c r="V38" s="324"/>
      <c r="W38" s="324"/>
      <c r="X38" s="324"/>
      <c r="Y38" s="324"/>
      <c r="Z38" s="324"/>
      <c r="AA38" s="324"/>
      <c r="AB38" s="324"/>
      <c r="AC38" s="324"/>
      <c r="AD38" s="324"/>
      <c r="AE38" s="324"/>
      <c r="AF38" s="324"/>
      <c r="AG38" s="324"/>
      <c r="AH38" s="324"/>
      <c r="AI38" s="324"/>
      <c r="AJ38" s="324"/>
      <c r="AK38" s="324"/>
      <c r="AL38" s="324"/>
      <c r="AM38" s="324"/>
      <c r="AN38" s="324"/>
      <c r="AO38" s="324"/>
      <c r="AP38" s="324"/>
      <c r="AQ38" s="324"/>
      <c r="AR38" s="324"/>
      <c r="AS38" s="324"/>
      <c r="AT38" s="324"/>
      <c r="AU38" s="324"/>
      <c r="AV38" s="324"/>
      <c r="AW38" s="324"/>
      <c r="AX38" s="324"/>
      <c r="AY38" s="324"/>
      <c r="AZ38" s="324"/>
      <c r="BA38" s="324"/>
      <c r="BB38" s="324"/>
      <c r="BC38" s="324"/>
      <c r="BD38" s="324"/>
      <c r="BE38" s="324"/>
    </row>
    <row r="39" spans="1:57" s="340" customFormat="1">
      <c r="A39" s="336"/>
      <c r="B39" s="335"/>
      <c r="C39" s="335"/>
      <c r="D39" s="335"/>
      <c r="E39" s="335"/>
      <c r="F39" s="331"/>
      <c r="G39" s="338"/>
      <c r="H39" s="337"/>
      <c r="I39" s="337"/>
    </row>
    <row r="40" spans="1:57">
      <c r="A40" s="339" t="s">
        <v>378</v>
      </c>
      <c r="B40" s="331"/>
      <c r="C40" s="331"/>
      <c r="D40" s="331"/>
      <c r="E40" s="331"/>
      <c r="F40" s="331"/>
      <c r="G40" s="338"/>
      <c r="H40" s="337"/>
      <c r="I40" s="337"/>
    </row>
    <row r="41" spans="1:57">
      <c r="A41" s="339" t="s">
        <v>377</v>
      </c>
      <c r="B41" s="331"/>
      <c r="C41" s="331"/>
      <c r="D41" s="331"/>
      <c r="E41" s="331"/>
      <c r="F41" s="331"/>
      <c r="G41" s="338"/>
      <c r="H41" s="337"/>
      <c r="I41" s="337"/>
    </row>
    <row r="42" spans="1:57">
      <c r="A42" s="336"/>
      <c r="B42" s="331"/>
      <c r="C42" s="331"/>
      <c r="D42" s="335"/>
      <c r="E42" s="335"/>
      <c r="F42" s="331"/>
      <c r="G42" s="334"/>
      <c r="H42" s="333"/>
      <c r="I42" s="332"/>
    </row>
    <row r="43" spans="1:57">
      <c r="A43" s="330"/>
      <c r="B43" s="331"/>
      <c r="C43" s="331"/>
      <c r="D43" s="330"/>
      <c r="E43" s="330"/>
      <c r="F43" s="324"/>
      <c r="G43" s="328"/>
      <c r="H43" s="327"/>
      <c r="I43" s="324"/>
    </row>
    <row r="44" spans="1:57">
      <c r="A44" s="324"/>
      <c r="B44" s="324"/>
      <c r="C44" s="324"/>
      <c r="D44" s="324"/>
      <c r="E44" s="329"/>
      <c r="F44" s="324"/>
      <c r="G44" s="328"/>
      <c r="H44" s="327"/>
      <c r="I44" s="324"/>
    </row>
    <row r="45" spans="1:57">
      <c r="A45" s="326"/>
      <c r="B45" s="324"/>
      <c r="C45" s="324"/>
      <c r="D45" s="325"/>
      <c r="E45" s="324"/>
      <c r="F45" s="323"/>
      <c r="G45" s="323"/>
      <c r="H45" s="323"/>
      <c r="I45" s="323"/>
    </row>
    <row r="46" spans="1:57">
      <c r="B46" s="323"/>
      <c r="C46" s="323"/>
      <c r="D46" s="323"/>
      <c r="E46" s="323"/>
      <c r="F46" s="323"/>
      <c r="G46" s="323"/>
      <c r="H46" s="323"/>
      <c r="I46" s="323"/>
    </row>
    <row r="47" spans="1:57">
      <c r="B47" s="323"/>
      <c r="C47" s="323"/>
      <c r="D47" s="323"/>
      <c r="E47" s="323"/>
    </row>
  </sheetData>
  <mergeCells count="10">
    <mergeCell ref="A33:I33"/>
    <mergeCell ref="A36:I36"/>
    <mergeCell ref="A13:I13"/>
    <mergeCell ref="A11:I11"/>
    <mergeCell ref="A15:I15"/>
    <mergeCell ref="A19:I19"/>
    <mergeCell ref="A22:I22"/>
    <mergeCell ref="A25:I25"/>
    <mergeCell ref="A28:I28"/>
    <mergeCell ref="A30:I30"/>
  </mergeCells>
  <conditionalFormatting sqref="G43:G44 G15">
    <cfRule type="cellIs" dxfId="47" priority="4" stopIfTrue="1" operator="equal">
      <formula>"Pass"</formula>
    </cfRule>
    <cfRule type="cellIs" dxfId="46" priority="5" stopIfTrue="1" operator="equal">
      <formula>"Fail"</formula>
    </cfRule>
    <cfRule type="cellIs" dxfId="45" priority="6" stopIfTrue="1" operator="equal">
      <formula>"Block"</formula>
    </cfRule>
  </conditionalFormatting>
  <conditionalFormatting sqref="G13">
    <cfRule type="cellIs" dxfId="44" priority="1" stopIfTrue="1" operator="equal">
      <formula>"Pass"</formula>
    </cfRule>
    <cfRule type="cellIs" dxfId="43" priority="2" stopIfTrue="1" operator="equal">
      <formula>"Fail"</formula>
    </cfRule>
    <cfRule type="cellIs" dxfId="42" priority="3" stopIfTrue="1" operator="equal">
      <formula>"Block"</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Ganesh S</vt:lpstr>
      <vt:lpstr>Priyanka T</vt:lpstr>
      <vt:lpstr>Prasanth</vt:lpstr>
      <vt:lpstr>Poorna Chandra GH</vt:lpstr>
      <vt:lpstr>Vijay Krishna</vt:lpstr>
      <vt:lpstr>Arulmanikandan.A</vt:lpstr>
      <vt:lpstr>Narendar j</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2019-03-20T07:02:51Z</dcterms:created>
  <dcterms:modified xsi:type="dcterms:W3CDTF">2019-03-26T06:26:17Z</dcterms:modified>
</cp:coreProperties>
</file>