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_530_Polling_Stations" sheetId="1" state="visible" r:id="rId1"/>
    <sheet xmlns:r="http://schemas.openxmlformats.org/officeDocument/2006/relationships" name="PS_Block_Summary" sheetId="2" state="visible" r:id="rId2"/>
    <sheet xmlns:r="http://schemas.openxmlformats.org/officeDocument/2006/relationships" name="PS_Ward_Mapping" sheetId="3" state="visible" r:id="rId3"/>
    <sheet xmlns:r="http://schemas.openxmlformats.org/officeDocument/2006/relationships" name="ZP_Ward_Map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0" fillId="3" borderId="1" applyAlignment="1" pivotButton="0" quotePrefix="0" xfId="0">
      <alignment horizontal="right" vertical="center"/>
    </xf>
    <xf numFmtId="0" fontId="2" fillId="4" borderId="1" pivotButton="0" quotePrefix="0" xfId="0"/>
    <xf numFmtId="3" fontId="2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3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25" customWidth="1" min="3" max="3"/>
    <col width="11" customWidth="1" min="4" max="4"/>
    <col width="50" customWidth="1" min="5" max="5"/>
    <col width="50" customWidth="1" min="6" max="6"/>
    <col width="13" customWidth="1" min="7" max="7"/>
    <col width="13" customWidth="1" min="8" max="8"/>
    <col width="19" customWidth="1" min="9" max="9"/>
    <col width="19" customWidth="1" min="10" max="10"/>
    <col width="19" customWidth="1" min="11" max="11"/>
    <col width="19" customWidth="1" min="12" max="12"/>
    <col width="50" customWidth="1" min="13" max="13"/>
  </cols>
  <sheetData>
    <row r="1" ht="28" customHeight="1">
      <c r="A1" s="1" t="inlineStr">
        <is>
          <t>S.No.</t>
        </is>
      </c>
      <c r="B1" s="1" t="inlineStr">
        <is>
          <t>District</t>
        </is>
      </c>
      <c r="C1" s="1" t="inlineStr">
        <is>
          <t>Panchayat Samiti Block</t>
        </is>
      </c>
      <c r="D1" s="1" t="inlineStr">
        <is>
          <t>Booth No</t>
        </is>
      </c>
      <c r="E1" s="1" t="inlineStr">
        <is>
          <t>Polling Station Name (Hindi)</t>
        </is>
      </c>
      <c r="F1" s="1" t="inlineStr">
        <is>
          <t>Polling Station Name (English)</t>
        </is>
      </c>
      <c r="G1" s="1" t="inlineStr">
        <is>
          <t>PS Ward No</t>
        </is>
      </c>
      <c r="H1" s="1" t="inlineStr">
        <is>
          <t>ZP Ward No</t>
        </is>
      </c>
      <c r="I1" s="1" t="inlineStr">
        <is>
          <t>Male Electors</t>
        </is>
      </c>
      <c r="J1" s="1" t="inlineStr">
        <is>
          <t>Female Electors</t>
        </is>
      </c>
      <c r="K1" s="1" t="inlineStr">
        <is>
          <t>TG Electors</t>
        </is>
      </c>
      <c r="L1" s="1" t="inlineStr">
        <is>
          <t>Total Electors</t>
        </is>
      </c>
      <c r="M1" s="1" t="inlineStr">
        <is>
          <t>Gram Panchayats &amp; Wards Covered</t>
        </is>
      </c>
    </row>
    <row r="2" ht="20" customHeight="1">
      <c r="A2" s="2" t="n">
        <v>1</v>
      </c>
      <c r="B2" s="3" t="inlineStr">
        <is>
          <t>SALUMBER</t>
        </is>
      </c>
      <c r="C2" s="3" t="inlineStr">
        <is>
          <t>Geengla</t>
        </is>
      </c>
      <c r="D2" s="2" t="inlineStr">
        <is>
          <t>1</t>
        </is>
      </c>
      <c r="E2" s="3" t="inlineStr">
        <is>
          <t>राजकीय प्राथमिक विद्यालय बांसा कमरा नंबर 1</t>
        </is>
      </c>
      <c r="F2" s="3" t="inlineStr">
        <is>
          <t>Government Primary School Bansa Room Number 1</t>
        </is>
      </c>
      <c r="G2" s="2" t="n">
        <v>1</v>
      </c>
      <c r="H2" s="2" t="n">
        <v>15</v>
      </c>
      <c r="I2" s="4" t="n">
        <v>463</v>
      </c>
      <c r="J2" s="4" t="n">
        <v>426</v>
      </c>
      <c r="K2" s="4" t="n">
        <v>0</v>
      </c>
      <c r="L2" s="4" t="n">
        <v>889</v>
      </c>
      <c r="M2" s="3" t="inlineStr">
        <is>
          <t>Bansa W1.0, Bansa W2.0, Bansa W3.0</t>
        </is>
      </c>
    </row>
    <row r="3" ht="20" customHeight="1">
      <c r="A3" s="5" t="n">
        <v>2</v>
      </c>
      <c r="B3" s="6" t="inlineStr">
        <is>
          <t>SALUMBER</t>
        </is>
      </c>
      <c r="C3" s="6" t="inlineStr">
        <is>
          <t>Geengla</t>
        </is>
      </c>
      <c r="D3" s="5" t="inlineStr">
        <is>
          <t>2</t>
        </is>
      </c>
      <c r="E3" s="6" t="inlineStr">
        <is>
          <t>राजकीय प्राथमिक विद्यालय बांसा कमरा नंबर 2</t>
        </is>
      </c>
      <c r="F3" s="6" t="inlineStr">
        <is>
          <t>Government Primary School Bansa Room Number 2</t>
        </is>
      </c>
      <c r="G3" s="5" t="n">
        <v>1</v>
      </c>
      <c r="H3" s="5" t="n">
        <v>15</v>
      </c>
      <c r="I3" s="7" t="n">
        <v>548</v>
      </c>
      <c r="J3" s="7" t="n">
        <v>511</v>
      </c>
      <c r="K3" s="7" t="n">
        <v>0</v>
      </c>
      <c r="L3" s="7" t="n">
        <v>1059</v>
      </c>
      <c r="M3" s="6" t="inlineStr">
        <is>
          <t>Bansa W4.0, Bansa W5.0, Bansa W6.0, Bansa W7.0</t>
        </is>
      </c>
    </row>
    <row r="4" ht="20" customHeight="1">
      <c r="A4" s="2" t="n">
        <v>3</v>
      </c>
      <c r="B4" s="3" t="inlineStr">
        <is>
          <t>SALUMBER</t>
        </is>
      </c>
      <c r="C4" s="3" t="inlineStr">
        <is>
          <t>Geengla</t>
        </is>
      </c>
      <c r="D4" s="2" t="inlineStr">
        <is>
          <t>3</t>
        </is>
      </c>
      <c r="E4" s="3" t="inlineStr">
        <is>
          <t>राजकीय उच्च माध्यमिक विद्यालय चिबोडा कमरा नंबर 1</t>
        </is>
      </c>
      <c r="F4" s="3" t="inlineStr">
        <is>
          <t>Government Senior Secondary School Chiboda Room Number 1</t>
        </is>
      </c>
      <c r="G4" s="2" t="n">
        <v>13</v>
      </c>
      <c r="H4" s="2" t="n">
        <v>14</v>
      </c>
      <c r="I4" s="4" t="n">
        <v>452</v>
      </c>
      <c r="J4" s="4" t="n">
        <v>436</v>
      </c>
      <c r="K4" s="4" t="n">
        <v>0</v>
      </c>
      <c r="L4" s="4" t="n">
        <v>888</v>
      </c>
      <c r="M4" s="3" t="inlineStr">
        <is>
          <t>Chiboda W2.0, Chiboda W3.0</t>
        </is>
      </c>
    </row>
    <row r="5" ht="20" customHeight="1">
      <c r="A5" s="5" t="n">
        <v>4</v>
      </c>
      <c r="B5" s="6" t="inlineStr">
        <is>
          <t>SALUMBER</t>
        </is>
      </c>
      <c r="C5" s="6" t="inlineStr">
        <is>
          <t>Geengla</t>
        </is>
      </c>
      <c r="D5" s="5" t="inlineStr">
        <is>
          <t>4</t>
        </is>
      </c>
      <c r="E5" s="6" t="inlineStr">
        <is>
          <t>राजकीय उच्च माध्यमिक विद्यालय चिबोडा कमरा नंबर 2</t>
        </is>
      </c>
      <c r="F5" s="6" t="inlineStr">
        <is>
          <t>Government Senior Secondary School Chiboda Room Number 2</t>
        </is>
      </c>
      <c r="G5" s="5" t="n">
        <v>13</v>
      </c>
      <c r="H5" s="5" t="n">
        <v>14</v>
      </c>
      <c r="I5" s="7" t="n">
        <v>509</v>
      </c>
      <c r="J5" s="7" t="n">
        <v>518</v>
      </c>
      <c r="K5" s="7" t="n">
        <v>0</v>
      </c>
      <c r="L5" s="7" t="n">
        <v>1027</v>
      </c>
      <c r="M5" s="6" t="inlineStr">
        <is>
          <t>Chiboda W1.0, Chiboda W4.0, Chiboda W7.0</t>
        </is>
      </c>
    </row>
    <row r="6" ht="20" customHeight="1">
      <c r="A6" s="2" t="n">
        <v>5</v>
      </c>
      <c r="B6" s="3" t="inlineStr">
        <is>
          <t>SALUMBER</t>
        </is>
      </c>
      <c r="C6" s="3" t="inlineStr">
        <is>
          <t>Geengla</t>
        </is>
      </c>
      <c r="D6" s="2" t="inlineStr">
        <is>
          <t>5</t>
        </is>
      </c>
      <c r="E6" s="3" t="inlineStr">
        <is>
          <t>राजकीय उच्च माध्यमिक विद्यालय चिबोडा कमरा नंबर 3</t>
        </is>
      </c>
      <c r="F6" s="3" t="inlineStr">
        <is>
          <t>Government Senior Secondary School Chiboda Room Number 3</t>
        </is>
      </c>
      <c r="G6" s="2" t="n">
        <v>13</v>
      </c>
      <c r="H6" s="2" t="n">
        <v>14</v>
      </c>
      <c r="I6" s="4" t="n">
        <v>353</v>
      </c>
      <c r="J6" s="4" t="n">
        <v>345</v>
      </c>
      <c r="K6" s="4" t="n">
        <v>0</v>
      </c>
      <c r="L6" s="4" t="n">
        <v>698</v>
      </c>
      <c r="M6" s="3" t="inlineStr">
        <is>
          <t>Chiboda W5.0, Chiboda W6.0</t>
        </is>
      </c>
    </row>
    <row r="7" ht="20" customHeight="1">
      <c r="A7" s="5" t="n">
        <v>6</v>
      </c>
      <c r="B7" s="6" t="inlineStr">
        <is>
          <t>SALUMBER</t>
        </is>
      </c>
      <c r="C7" s="6" t="inlineStr">
        <is>
          <t>Geengla</t>
        </is>
      </c>
      <c r="D7" s="5" t="inlineStr">
        <is>
          <t>6</t>
        </is>
      </c>
      <c r="E7" s="6" t="inlineStr">
        <is>
          <t>राजकीय उच्च माध्यमिक विद्यालय घाटी कमरा नंबर 1</t>
        </is>
      </c>
      <c r="F7" s="6" t="inlineStr">
        <is>
          <t>Government Senior Secoundry School Ghati Room Number 1</t>
        </is>
      </c>
      <c r="G7" s="5" t="n">
        <v>14</v>
      </c>
      <c r="H7" s="5" t="n">
        <v>14</v>
      </c>
      <c r="I7" s="7" t="n">
        <v>391</v>
      </c>
      <c r="J7" s="7" t="n">
        <v>345</v>
      </c>
      <c r="K7" s="7" t="n">
        <v>0</v>
      </c>
      <c r="L7" s="7" t="n">
        <v>736</v>
      </c>
      <c r="M7" s="6" t="inlineStr">
        <is>
          <t>Ghati W1.0, Ghati W2.0, Ghati W3.0</t>
        </is>
      </c>
    </row>
    <row r="8" ht="20" customHeight="1">
      <c r="A8" s="2" t="n">
        <v>7</v>
      </c>
      <c r="B8" s="3" t="inlineStr">
        <is>
          <t>SALUMBER</t>
        </is>
      </c>
      <c r="C8" s="3" t="inlineStr">
        <is>
          <t>Geengla</t>
        </is>
      </c>
      <c r="D8" s="2" t="inlineStr">
        <is>
          <t>7</t>
        </is>
      </c>
      <c r="E8" s="3" t="inlineStr">
        <is>
          <t>राजकीय उच्च माध्यमिक विद्यालय घाटी कमरा नंबर 2</t>
        </is>
      </c>
      <c r="F8" s="3" t="inlineStr">
        <is>
          <t>Government Senior Secoundry School Ghati Room Number 2</t>
        </is>
      </c>
      <c r="G8" s="2" t="n">
        <v>14</v>
      </c>
      <c r="H8" s="2" t="n">
        <v>14</v>
      </c>
      <c r="I8" s="4" t="n">
        <v>267</v>
      </c>
      <c r="J8" s="4" t="n">
        <v>273</v>
      </c>
      <c r="K8" s="4" t="n">
        <v>0</v>
      </c>
      <c r="L8" s="4" t="n">
        <v>540</v>
      </c>
      <c r="M8" s="3" t="inlineStr">
        <is>
          <t>Ghati W4.0, Ghati W5.0</t>
        </is>
      </c>
    </row>
    <row r="9" ht="20" customHeight="1">
      <c r="A9" s="5" t="n">
        <v>8</v>
      </c>
      <c r="B9" s="6" t="inlineStr">
        <is>
          <t>SALUMBER</t>
        </is>
      </c>
      <c r="C9" s="6" t="inlineStr">
        <is>
          <t>Geengla</t>
        </is>
      </c>
      <c r="D9" s="5" t="inlineStr">
        <is>
          <t>8</t>
        </is>
      </c>
      <c r="E9" s="6" t="inlineStr">
        <is>
          <t>राजकीय उच्च माध्यमिक विद्यालय घाटी कमरा नंबर 3</t>
        </is>
      </c>
      <c r="F9" s="6" t="inlineStr">
        <is>
          <t>Government Senior Secoundry School Ghati Room Number 3</t>
        </is>
      </c>
      <c r="G9" s="5" t="n">
        <v>13</v>
      </c>
      <c r="H9" s="5" t="n">
        <v>14</v>
      </c>
      <c r="I9" s="7" t="n">
        <v>356</v>
      </c>
      <c r="J9" s="7" t="n">
        <v>378</v>
      </c>
      <c r="K9" s="7" t="n">
        <v>0</v>
      </c>
      <c r="L9" s="7" t="n">
        <v>734</v>
      </c>
      <c r="M9" s="6" t="inlineStr">
        <is>
          <t>Ghati W6.0, Ghati W7.0</t>
        </is>
      </c>
    </row>
    <row r="10" ht="20" customHeight="1">
      <c r="A10" s="2" t="n">
        <v>9</v>
      </c>
      <c r="B10" s="3" t="inlineStr">
        <is>
          <t>SALUMBER</t>
        </is>
      </c>
      <c r="C10" s="3" t="inlineStr">
        <is>
          <t>Geengla</t>
        </is>
      </c>
      <c r="D10" s="2" t="inlineStr">
        <is>
          <t>9</t>
        </is>
      </c>
      <c r="E10" s="3" t="inlineStr">
        <is>
          <t>महात्मा गांधी राजकीय विद्यालय गींगला कमरा नंबर 1</t>
        </is>
      </c>
      <c r="F10" s="3" t="inlineStr">
        <is>
          <t>Mahatma Gandhi Government School Gingla Room Number 1</t>
        </is>
      </c>
      <c r="G10" s="2" t="n">
        <v>4</v>
      </c>
      <c r="H10" s="2" t="n">
        <v>15</v>
      </c>
      <c r="I10" s="4" t="n">
        <v>462</v>
      </c>
      <c r="J10" s="4" t="n">
        <v>441</v>
      </c>
      <c r="K10" s="4" t="n">
        <v>0</v>
      </c>
      <c r="L10" s="4" t="n">
        <v>903</v>
      </c>
      <c r="M10" s="3" t="inlineStr">
        <is>
          <t>Gingla W1.0, Gingla W2.0, Gingla W3.0</t>
        </is>
      </c>
    </row>
    <row r="11" ht="20" customHeight="1">
      <c r="A11" s="5" t="n">
        <v>10</v>
      </c>
      <c r="B11" s="6" t="inlineStr">
        <is>
          <t>SALUMBER</t>
        </is>
      </c>
      <c r="C11" s="6" t="inlineStr">
        <is>
          <t>Geengla</t>
        </is>
      </c>
      <c r="D11" s="5" t="inlineStr">
        <is>
          <t>10</t>
        </is>
      </c>
      <c r="E11" s="6" t="inlineStr">
        <is>
          <t>महात्मा गांधी राजकीय विद्यालय गींगला कमरा नंबर 2</t>
        </is>
      </c>
      <c r="F11" s="6" t="inlineStr">
        <is>
          <t>Mahatma Gandhi Government School Gingla Room Number 2</t>
        </is>
      </c>
      <c r="G11" s="5" t="n">
        <v>4</v>
      </c>
      <c r="H11" s="5" t="n">
        <v>15</v>
      </c>
      <c r="I11" s="7" t="n">
        <v>591</v>
      </c>
      <c r="J11" s="7" t="n">
        <v>550</v>
      </c>
      <c r="K11" s="7" t="n">
        <v>0</v>
      </c>
      <c r="L11" s="7" t="n">
        <v>1141</v>
      </c>
      <c r="M11" s="6" t="inlineStr">
        <is>
          <t>Gingla W4.0, Gingla W5.0, Gingla W6.0</t>
        </is>
      </c>
    </row>
    <row r="12" ht="20" customHeight="1">
      <c r="A12" s="2" t="n">
        <v>11</v>
      </c>
      <c r="B12" s="3" t="inlineStr">
        <is>
          <t>SALUMBER</t>
        </is>
      </c>
      <c r="C12" s="3" t="inlineStr">
        <is>
          <t>Geengla</t>
        </is>
      </c>
      <c r="D12" s="2" t="inlineStr">
        <is>
          <t>11</t>
        </is>
      </c>
      <c r="E12" s="3" t="inlineStr">
        <is>
          <t>महात्मा गांधी राजकीय विद्यालय गींगला कमरा नंबर 3</t>
        </is>
      </c>
      <c r="F12" s="3" t="inlineStr">
        <is>
          <t>Mahatma Gandhi Government School Gingla Room Number 3</t>
        </is>
      </c>
      <c r="G12" s="2" t="n">
        <v>4</v>
      </c>
      <c r="H12" s="2" t="n">
        <v>15</v>
      </c>
      <c r="I12" s="4" t="n">
        <v>598</v>
      </c>
      <c r="J12" s="4" t="n">
        <v>544</v>
      </c>
      <c r="K12" s="4" t="n">
        <v>0</v>
      </c>
      <c r="L12" s="4" t="n">
        <v>1142</v>
      </c>
      <c r="M12" s="3" t="inlineStr">
        <is>
          <t>Gingla W7.0, Gingla W8.0, Gingla W10.0</t>
        </is>
      </c>
    </row>
    <row r="13" ht="20" customHeight="1">
      <c r="A13" s="5" t="n">
        <v>12</v>
      </c>
      <c r="B13" s="6" t="inlineStr">
        <is>
          <t>SALUMBER</t>
        </is>
      </c>
      <c r="C13" s="6" t="inlineStr">
        <is>
          <t>Geengla</t>
        </is>
      </c>
      <c r="D13" s="5" t="inlineStr">
        <is>
          <t>12</t>
        </is>
      </c>
      <c r="E13" s="6" t="inlineStr">
        <is>
          <t>महात्मा गांधी राजकीय विद्यालय गींगला कमरा नंबर 4</t>
        </is>
      </c>
      <c r="F13" s="6" t="inlineStr">
        <is>
          <t>Mahatma Gandhi Government School Gingla Room Number 4</t>
        </is>
      </c>
      <c r="G13" s="5" t="n">
        <v>4</v>
      </c>
      <c r="H13" s="5" t="n">
        <v>15</v>
      </c>
      <c r="I13" s="7" t="n">
        <v>326</v>
      </c>
      <c r="J13" s="7" t="n">
        <v>327</v>
      </c>
      <c r="K13" s="7" t="n">
        <v>0</v>
      </c>
      <c r="L13" s="7" t="n">
        <v>653</v>
      </c>
      <c r="M13" s="6" t="inlineStr">
        <is>
          <t>Gingla W9.0, Gingla W11.0</t>
        </is>
      </c>
    </row>
    <row r="14" ht="20" customHeight="1">
      <c r="A14" s="2" t="n">
        <v>13</v>
      </c>
      <c r="B14" s="3" t="inlineStr">
        <is>
          <t>SALUMBER</t>
        </is>
      </c>
      <c r="C14" s="3" t="inlineStr">
        <is>
          <t>Geengla</t>
        </is>
      </c>
      <c r="D14" s="2" t="inlineStr">
        <is>
          <t>13</t>
        </is>
      </c>
      <c r="E14" s="3" t="inlineStr">
        <is>
          <t>राजकीय उच्च माध्यमिक विद्यालय गुडेल कमरा नंबर 1</t>
        </is>
      </c>
      <c r="F14" s="3" t="inlineStr">
        <is>
          <t>Government Senior Secondary School Gudel Room Number 1</t>
        </is>
      </c>
      <c r="G14" s="2" t="n">
        <v>5</v>
      </c>
      <c r="H14" s="2" t="n">
        <v>15</v>
      </c>
      <c r="I14" s="4" t="n">
        <v>436</v>
      </c>
      <c r="J14" s="4" t="n">
        <v>413</v>
      </c>
      <c r="K14" s="4" t="n">
        <v>0</v>
      </c>
      <c r="L14" s="4" t="n">
        <v>849</v>
      </c>
      <c r="M14" s="3" t="inlineStr">
        <is>
          <t>Gudel W1.0, Gudel W2.0, Gudel W3.0</t>
        </is>
      </c>
    </row>
    <row r="15" ht="20" customHeight="1">
      <c r="A15" s="5" t="n">
        <v>14</v>
      </c>
      <c r="B15" s="6" t="inlineStr">
        <is>
          <t>SALUMBER</t>
        </is>
      </c>
      <c r="C15" s="6" t="inlineStr">
        <is>
          <t>Geengla</t>
        </is>
      </c>
      <c r="D15" s="5" t="inlineStr">
        <is>
          <t>14</t>
        </is>
      </c>
      <c r="E15" s="6" t="inlineStr">
        <is>
          <t>राजकीय उच्च माध्यमिक विद्यालय गुडेल कमरा नंबर 2</t>
        </is>
      </c>
      <c r="F15" s="6" t="inlineStr">
        <is>
          <t>Government Senior Secondary School Gudel Room Number 2</t>
        </is>
      </c>
      <c r="G15" s="5" t="n">
        <v>5</v>
      </c>
      <c r="H15" s="5" t="n">
        <v>15</v>
      </c>
      <c r="I15" s="7" t="n">
        <v>517</v>
      </c>
      <c r="J15" s="7" t="n">
        <v>493</v>
      </c>
      <c r="K15" s="7" t="n">
        <v>0</v>
      </c>
      <c r="L15" s="7" t="n">
        <v>1010</v>
      </c>
      <c r="M15" s="6" t="inlineStr">
        <is>
          <t>Gudel W4.0, Gudel W5.0, Gudel W9.0</t>
        </is>
      </c>
    </row>
    <row r="16" ht="20" customHeight="1">
      <c r="A16" s="2" t="n">
        <v>15</v>
      </c>
      <c r="B16" s="3" t="inlineStr">
        <is>
          <t>SALUMBER</t>
        </is>
      </c>
      <c r="C16" s="3" t="inlineStr">
        <is>
          <t>Geengla</t>
        </is>
      </c>
      <c r="D16" s="2" t="inlineStr">
        <is>
          <t>15</t>
        </is>
      </c>
      <c r="E16" s="3" t="inlineStr">
        <is>
          <t>राजकीय उच्च माध्यमिक विद्यालय गुडेल कमरा नंबर 3</t>
        </is>
      </c>
      <c r="F16" s="3" t="inlineStr">
        <is>
          <t>Government Senior Secondary School Gudel Room Number 3</t>
        </is>
      </c>
      <c r="G16" s="2" t="n">
        <v>5</v>
      </c>
      <c r="H16" s="2" t="n">
        <v>15</v>
      </c>
      <c r="I16" s="4" t="n">
        <v>381</v>
      </c>
      <c r="J16" s="4" t="n">
        <v>351</v>
      </c>
      <c r="K16" s="4" t="n">
        <v>0</v>
      </c>
      <c r="L16" s="4" t="n">
        <v>732</v>
      </c>
      <c r="M16" s="3" t="inlineStr">
        <is>
          <t>Gudel W6.0, Gudel W7.0, Gudel W8.0</t>
        </is>
      </c>
    </row>
    <row r="17" ht="20" customHeight="1">
      <c r="A17" s="5" t="n">
        <v>16</v>
      </c>
      <c r="B17" s="6" t="inlineStr">
        <is>
          <t>SALUMBER</t>
        </is>
      </c>
      <c r="C17" s="6" t="inlineStr">
        <is>
          <t>Geengla</t>
        </is>
      </c>
      <c r="D17" s="5" t="inlineStr">
        <is>
          <t>16</t>
        </is>
      </c>
      <c r="E17" s="6" t="inlineStr">
        <is>
          <t>राजकीय उच्च माध्यमिक विद्यालय ईडाणा कमरा नंबर 1</t>
        </is>
      </c>
      <c r="F17" s="6" t="inlineStr">
        <is>
          <t>Government Senior Secondary School Idana Room Number 1</t>
        </is>
      </c>
      <c r="G17" s="5" t="n">
        <v>6</v>
      </c>
      <c r="H17" s="5" t="n">
        <v>14</v>
      </c>
      <c r="I17" s="7" t="n">
        <v>334</v>
      </c>
      <c r="J17" s="7" t="n">
        <v>306</v>
      </c>
      <c r="K17" s="7" t="n">
        <v>0</v>
      </c>
      <c r="L17" s="7" t="n">
        <v>640</v>
      </c>
      <c r="M17" s="6" t="inlineStr">
        <is>
          <t>Idana W1.0, Idana W2.0</t>
        </is>
      </c>
    </row>
    <row r="18" ht="20" customHeight="1">
      <c r="A18" s="2" t="n">
        <v>17</v>
      </c>
      <c r="B18" s="3" t="inlineStr">
        <is>
          <t>SALUMBER</t>
        </is>
      </c>
      <c r="C18" s="3" t="inlineStr">
        <is>
          <t>Geengla</t>
        </is>
      </c>
      <c r="D18" s="2" t="inlineStr">
        <is>
          <t>17</t>
        </is>
      </c>
      <c r="E18" s="3" t="inlineStr">
        <is>
          <t>राजकीय उच्च माध्यमिक विद्यालय ईडाणा कमरा नंबर 2</t>
        </is>
      </c>
      <c r="F18" s="3" t="inlineStr">
        <is>
          <t>Government Senior Secondary School Idana Room Number 2</t>
        </is>
      </c>
      <c r="G18" s="2" t="n">
        <v>6</v>
      </c>
      <c r="H18" s="2" t="n">
        <v>14</v>
      </c>
      <c r="I18" s="4" t="n">
        <v>383</v>
      </c>
      <c r="J18" s="4" t="n">
        <v>362</v>
      </c>
      <c r="K18" s="4" t="n">
        <v>0</v>
      </c>
      <c r="L18" s="4" t="n">
        <v>745</v>
      </c>
      <c r="M18" s="3" t="inlineStr">
        <is>
          <t>Idana W3.0, Idana W4.0</t>
        </is>
      </c>
    </row>
    <row r="19" ht="20" customHeight="1">
      <c r="A19" s="5" t="n">
        <v>18</v>
      </c>
      <c r="B19" s="6" t="inlineStr">
        <is>
          <t>SALUMBER</t>
        </is>
      </c>
      <c r="C19" s="6" t="inlineStr">
        <is>
          <t>Geengla</t>
        </is>
      </c>
      <c r="D19" s="5" t="inlineStr">
        <is>
          <t>18</t>
        </is>
      </c>
      <c r="E19" s="6" t="inlineStr">
        <is>
          <t>राजकीय उच्च माध्यमिक विद्यालय ईडाणा कमरा नंबर 3</t>
        </is>
      </c>
      <c r="F19" s="6" t="inlineStr">
        <is>
          <t>Government Senior Secondary School Idana Room Number 3</t>
        </is>
      </c>
      <c r="G19" s="5" t="n">
        <v>8</v>
      </c>
      <c r="H19" s="5" t="n">
        <v>14</v>
      </c>
      <c r="I19" s="7" t="n">
        <v>519</v>
      </c>
      <c r="J19" s="7" t="n">
        <v>498</v>
      </c>
      <c r="K19" s="7" t="n">
        <v>0</v>
      </c>
      <c r="L19" s="7" t="n">
        <v>1017</v>
      </c>
      <c r="M19" s="6" t="inlineStr">
        <is>
          <t>Idana W5.0, Idana W6.0, Idana W7.0</t>
        </is>
      </c>
    </row>
    <row r="20" ht="20" customHeight="1">
      <c r="A20" s="2" t="n">
        <v>19</v>
      </c>
      <c r="B20" s="3" t="inlineStr">
        <is>
          <t>SALUMBER</t>
        </is>
      </c>
      <c r="C20" s="3" t="inlineStr">
        <is>
          <t>Geengla</t>
        </is>
      </c>
      <c r="D20" s="2" t="inlineStr">
        <is>
          <t>19</t>
        </is>
      </c>
      <c r="E20" s="3" t="inlineStr">
        <is>
          <t>राजकीय उच्च प्राथमिक विद्यालय जैतपुरा कमरा नंबर 1</t>
        </is>
      </c>
      <c r="F20" s="3" t="inlineStr">
        <is>
          <t>Government Upper Primary School Jaitpura Room Number 1</t>
        </is>
      </c>
      <c r="G20" s="2" t="n">
        <v>5</v>
      </c>
      <c r="H20" s="2" t="n">
        <v>15</v>
      </c>
      <c r="I20" s="4" t="n">
        <v>406</v>
      </c>
      <c r="J20" s="4" t="n">
        <v>386</v>
      </c>
      <c r="K20" s="4" t="n">
        <v>0</v>
      </c>
      <c r="L20" s="4" t="n">
        <v>792</v>
      </c>
      <c r="M20" s="3" t="inlineStr">
        <is>
          <t>Jaitpura W1.0, Jaitpura W2.0, Jaitpura W3.0</t>
        </is>
      </c>
    </row>
    <row r="21" ht="20" customHeight="1">
      <c r="A21" s="5" t="n">
        <v>20</v>
      </c>
      <c r="B21" s="6" t="inlineStr">
        <is>
          <t>SALUMBER</t>
        </is>
      </c>
      <c r="C21" s="6" t="inlineStr">
        <is>
          <t>Geengla</t>
        </is>
      </c>
      <c r="D21" s="5" t="inlineStr">
        <is>
          <t>20</t>
        </is>
      </c>
      <c r="E21" s="6" t="inlineStr">
        <is>
          <t>राजकीय उच्च प्राथमिक विद्यालय जैतपुरा कमरा नंबर 2</t>
        </is>
      </c>
      <c r="F21" s="6" t="inlineStr">
        <is>
          <t>Government Upper Primary School Jaitpura Room Number 2</t>
        </is>
      </c>
      <c r="G21" s="5" t="n">
        <v>5</v>
      </c>
      <c r="H21" s="5" t="n">
        <v>15</v>
      </c>
      <c r="I21" s="7" t="n">
        <v>254</v>
      </c>
      <c r="J21" s="7" t="n">
        <v>243</v>
      </c>
      <c r="K21" s="7" t="n">
        <v>0</v>
      </c>
      <c r="L21" s="7" t="n">
        <v>497</v>
      </c>
      <c r="M21" s="6" t="inlineStr">
        <is>
          <t>Jaitpura W4.0, Jaitpura W5.0</t>
        </is>
      </c>
    </row>
    <row r="22" ht="20" customHeight="1">
      <c r="A22" s="2" t="n">
        <v>21</v>
      </c>
      <c r="B22" s="3" t="inlineStr">
        <is>
          <t>SALUMBER</t>
        </is>
      </c>
      <c r="C22" s="3" t="inlineStr">
        <is>
          <t>Geengla</t>
        </is>
      </c>
      <c r="D22" s="2" t="inlineStr">
        <is>
          <t>21</t>
        </is>
      </c>
      <c r="E22" s="3" t="inlineStr">
        <is>
          <t>राजकीय उच्च प्राथमिक विद्यालय जैतपुरा कमरा नंबर 3</t>
        </is>
      </c>
      <c r="F22" s="3" t="inlineStr">
        <is>
          <t>Government Upper Primary School Jaitpura Room Number 3</t>
        </is>
      </c>
      <c r="G22" s="2" t="n">
        <v>6</v>
      </c>
      <c r="H22" s="2" t="n">
        <v>15</v>
      </c>
      <c r="I22" s="4" t="n">
        <v>185</v>
      </c>
      <c r="J22" s="4" t="n">
        <v>195</v>
      </c>
      <c r="K22" s="4" t="n">
        <v>0</v>
      </c>
      <c r="L22" s="4" t="n">
        <v>380</v>
      </c>
      <c r="M22" s="3" t="inlineStr">
        <is>
          <t>Jaitpura W6.0, Jaitpura W7.0</t>
        </is>
      </c>
    </row>
    <row r="23" ht="20" customHeight="1">
      <c r="A23" s="5" t="n">
        <v>22</v>
      </c>
      <c r="B23" s="6" t="inlineStr">
        <is>
          <t>SALUMBER</t>
        </is>
      </c>
      <c r="C23" s="6" t="inlineStr">
        <is>
          <t>Geengla</t>
        </is>
      </c>
      <c r="D23" s="5" t="inlineStr">
        <is>
          <t>22</t>
        </is>
      </c>
      <c r="E23" s="6" t="inlineStr">
        <is>
          <t>राजकीय उच्च माध्यमिक विद्यालय जाम्बुडा कमरा नंबर 1</t>
        </is>
      </c>
      <c r="F23" s="6" t="inlineStr">
        <is>
          <t>Government Senior Secondary School Jambuda Room Number 1</t>
        </is>
      </c>
      <c r="G23" s="5" t="n">
        <v>14</v>
      </c>
      <c r="H23" s="5" t="n">
        <v>14</v>
      </c>
      <c r="I23" s="7" t="n">
        <v>462</v>
      </c>
      <c r="J23" s="7" t="n">
        <v>484</v>
      </c>
      <c r="K23" s="7" t="n">
        <v>0</v>
      </c>
      <c r="L23" s="7" t="n">
        <v>946</v>
      </c>
      <c r="M23" s="6" t="inlineStr">
        <is>
          <t>Jambuda W5.0, Jambuda W6.0, Jambuda W7.0</t>
        </is>
      </c>
    </row>
    <row r="24" ht="20" customHeight="1">
      <c r="A24" s="2" t="n">
        <v>23</v>
      </c>
      <c r="B24" s="3" t="inlineStr">
        <is>
          <t>SALUMBER</t>
        </is>
      </c>
      <c r="C24" s="3" t="inlineStr">
        <is>
          <t>Geengla</t>
        </is>
      </c>
      <c r="D24" s="2" t="inlineStr">
        <is>
          <t>23</t>
        </is>
      </c>
      <c r="E24" s="3" t="inlineStr">
        <is>
          <t>राजकीय उच्च माध्यमिक विद्यालय जाम्बुडा कमरा नंबर 2</t>
        </is>
      </c>
      <c r="F24" s="3" t="inlineStr">
        <is>
          <t>Government Senior Secondary School Jambuda Room Number 2</t>
        </is>
      </c>
      <c r="G24" s="2" t="n">
        <v>15</v>
      </c>
      <c r="H24" s="2" t="n">
        <v>14</v>
      </c>
      <c r="I24" s="4" t="n">
        <v>278</v>
      </c>
      <c r="J24" s="4" t="n">
        <v>264</v>
      </c>
      <c r="K24" s="4" t="n">
        <v>0</v>
      </c>
      <c r="L24" s="4" t="n">
        <v>542</v>
      </c>
      <c r="M24" s="3" t="inlineStr">
        <is>
          <t>Jambuda W2.0, Jambuda W3.0</t>
        </is>
      </c>
    </row>
    <row r="25" ht="20" customHeight="1">
      <c r="A25" s="5" t="n">
        <v>24</v>
      </c>
      <c r="B25" s="6" t="inlineStr">
        <is>
          <t>SALUMBER</t>
        </is>
      </c>
      <c r="C25" s="6" t="inlineStr">
        <is>
          <t>Geengla</t>
        </is>
      </c>
      <c r="D25" s="5" t="inlineStr">
        <is>
          <t>24</t>
        </is>
      </c>
      <c r="E25" s="6" t="inlineStr">
        <is>
          <t>राजकीय उच्च माध्यमिक विद्यालय जाम्बुडा कमरा नंबर 3</t>
        </is>
      </c>
      <c r="F25" s="6" t="inlineStr">
        <is>
          <t>Government Senior Secondary School Jambuda Room Number 3</t>
        </is>
      </c>
      <c r="G25" s="5" t="n">
        <v>14</v>
      </c>
      <c r="H25" s="5" t="n">
        <v>14</v>
      </c>
      <c r="I25" s="7" t="n">
        <v>192</v>
      </c>
      <c r="J25" s="7" t="n">
        <v>183</v>
      </c>
      <c r="K25" s="7" t="n">
        <v>0</v>
      </c>
      <c r="L25" s="7" t="n">
        <v>375</v>
      </c>
      <c r="M25" s="6" t="inlineStr">
        <is>
          <t>Jambuda W1.0, Jambuda W4.0</t>
        </is>
      </c>
    </row>
    <row r="26" ht="20" customHeight="1">
      <c r="A26" s="2" t="n">
        <v>25</v>
      </c>
      <c r="B26" s="3" t="inlineStr">
        <is>
          <t>SALUMBER</t>
        </is>
      </c>
      <c r="C26" s="3" t="inlineStr">
        <is>
          <t>Geengla</t>
        </is>
      </c>
      <c r="D26" s="2" t="inlineStr">
        <is>
          <t>25</t>
        </is>
      </c>
      <c r="E26" s="3" t="inlineStr">
        <is>
          <t>राजकीय उच्च माध्यमिक  विद्यालय जवारडा कमरा नंबर 1</t>
        </is>
      </c>
      <c r="F26" s="3" t="inlineStr">
        <is>
          <t>Government Senior Secondary School Jawarda Room Number 1</t>
        </is>
      </c>
      <c r="G26" s="2" t="n">
        <v>2</v>
      </c>
      <c r="H26" s="2" t="n">
        <v>15</v>
      </c>
      <c r="I26" s="4" t="n">
        <v>374</v>
      </c>
      <c r="J26" s="4" t="n">
        <v>350</v>
      </c>
      <c r="K26" s="4" t="n">
        <v>0</v>
      </c>
      <c r="L26" s="4" t="n">
        <v>724</v>
      </c>
      <c r="M26" s="3" t="inlineStr">
        <is>
          <t>Jawarda W1.0, Jawarda W2.0, Jawarda W3.0</t>
        </is>
      </c>
    </row>
    <row r="27" ht="20" customHeight="1">
      <c r="A27" s="5" t="n">
        <v>26</v>
      </c>
      <c r="B27" s="6" t="inlineStr">
        <is>
          <t>SALUMBER</t>
        </is>
      </c>
      <c r="C27" s="6" t="inlineStr">
        <is>
          <t>Geengla</t>
        </is>
      </c>
      <c r="D27" s="5" t="inlineStr">
        <is>
          <t>26</t>
        </is>
      </c>
      <c r="E27" s="6" t="inlineStr">
        <is>
          <t>राजकीय उच्च माध्यमिक  विद्यालय जवारडा कमरा नंबर 2</t>
        </is>
      </c>
      <c r="F27" s="6" t="inlineStr">
        <is>
          <t>Government Senior Secondary School Jawarda Room Number 2</t>
        </is>
      </c>
      <c r="G27" s="5" t="n">
        <v>3</v>
      </c>
      <c r="H27" s="5" t="n">
        <v>15</v>
      </c>
      <c r="I27" s="7" t="n">
        <v>583</v>
      </c>
      <c r="J27" s="7" t="n">
        <v>542</v>
      </c>
      <c r="K27" s="7" t="n">
        <v>0</v>
      </c>
      <c r="L27" s="7" t="n">
        <v>1125</v>
      </c>
      <c r="M27" s="6" t="inlineStr">
        <is>
          <t>Jawarda W4.0, Jawarda W5.0, Jawarda W6.0, Jawarda W7.0</t>
        </is>
      </c>
    </row>
    <row r="28" ht="20" customHeight="1">
      <c r="A28" s="2" t="n">
        <v>27</v>
      </c>
      <c r="B28" s="3" t="inlineStr">
        <is>
          <t>SALUMBER</t>
        </is>
      </c>
      <c r="C28" s="3" t="inlineStr">
        <is>
          <t>Geengla</t>
        </is>
      </c>
      <c r="D28" s="2" t="inlineStr">
        <is>
          <t>27</t>
        </is>
      </c>
      <c r="E28" s="3" t="inlineStr">
        <is>
          <t>राजकीय उच्च माध्यमिक विद्यालय कडूणी कमरा नंबर 1</t>
        </is>
      </c>
      <c r="F28" s="3" t="inlineStr">
        <is>
          <t>Government Senior Secondary School Kaduni Room Number 1</t>
        </is>
      </c>
      <c r="G28" s="2" t="n">
        <v>12</v>
      </c>
      <c r="H28" s="2" t="n">
        <v>13</v>
      </c>
      <c r="I28" s="4" t="n">
        <v>326</v>
      </c>
      <c r="J28" s="4" t="n">
        <v>339</v>
      </c>
      <c r="K28" s="4" t="n">
        <v>0</v>
      </c>
      <c r="L28" s="4" t="n">
        <v>665</v>
      </c>
      <c r="M28" s="3" t="inlineStr">
        <is>
          <t>Kaduni W4.0, Kaduni W9.0</t>
        </is>
      </c>
    </row>
    <row r="29" ht="20" customHeight="1">
      <c r="A29" s="5" t="n">
        <v>28</v>
      </c>
      <c r="B29" s="6" t="inlineStr">
        <is>
          <t>SALUMBER</t>
        </is>
      </c>
      <c r="C29" s="6" t="inlineStr">
        <is>
          <t>Geengla</t>
        </is>
      </c>
      <c r="D29" s="5" t="inlineStr">
        <is>
          <t>28</t>
        </is>
      </c>
      <c r="E29" s="6" t="inlineStr">
        <is>
          <t>राजकीय उच्च माध्यमिक विद्यालय कडूणी कमरा नंबर 2</t>
        </is>
      </c>
      <c r="F29" s="6" t="inlineStr">
        <is>
          <t>Government Senior Secondary School Kaduni Room Number 2</t>
        </is>
      </c>
      <c r="G29" s="5" t="n">
        <v>12</v>
      </c>
      <c r="H29" s="5" t="n">
        <v>13</v>
      </c>
      <c r="I29" s="7" t="n">
        <v>295</v>
      </c>
      <c r="J29" s="7" t="n">
        <v>309</v>
      </c>
      <c r="K29" s="7" t="n">
        <v>0</v>
      </c>
      <c r="L29" s="7" t="n">
        <v>604</v>
      </c>
      <c r="M29" s="6" t="inlineStr">
        <is>
          <t>Kaduni W5.0, Kaduni W6.0</t>
        </is>
      </c>
    </row>
    <row r="30" ht="20" customHeight="1">
      <c r="A30" s="2" t="n">
        <v>29</v>
      </c>
      <c r="B30" s="3" t="inlineStr">
        <is>
          <t>SALUMBER</t>
        </is>
      </c>
      <c r="C30" s="3" t="inlineStr">
        <is>
          <t>Geengla</t>
        </is>
      </c>
      <c r="D30" s="2" t="inlineStr">
        <is>
          <t>29</t>
        </is>
      </c>
      <c r="E30" s="3" t="inlineStr">
        <is>
          <t>राजकीय उच्च माध्यमिक विद्यालय कडूणी कमरा नंबर 3</t>
        </is>
      </c>
      <c r="F30" s="3" t="inlineStr">
        <is>
          <t>Government Senior Secondary School Kaduni Room Number 3</t>
        </is>
      </c>
      <c r="G30" s="2" t="n">
        <v>11</v>
      </c>
      <c r="H30" s="2" t="n">
        <v>13</v>
      </c>
      <c r="I30" s="4" t="n">
        <v>224</v>
      </c>
      <c r="J30" s="4" t="n">
        <v>239</v>
      </c>
      <c r="K30" s="4" t="n">
        <v>0</v>
      </c>
      <c r="L30" s="4" t="n">
        <v>463</v>
      </c>
      <c r="M30" s="3" t="inlineStr">
        <is>
          <t>Kaduni W7.0, Kaduni W8.0</t>
        </is>
      </c>
    </row>
    <row r="31" ht="20" customHeight="1">
      <c r="A31" s="5" t="n">
        <v>30</v>
      </c>
      <c r="B31" s="6" t="inlineStr">
        <is>
          <t>SALUMBER</t>
        </is>
      </c>
      <c r="C31" s="6" t="inlineStr">
        <is>
          <t>Geengla</t>
        </is>
      </c>
      <c r="D31" s="5" t="inlineStr">
        <is>
          <t>30</t>
        </is>
      </c>
      <c r="E31" s="6" t="inlineStr">
        <is>
          <t>राजकीय उच्च माध्यमिक विद्यालय कडूणी कमरा नंबर 4</t>
        </is>
      </c>
      <c r="F31" s="6" t="inlineStr">
        <is>
          <t>Government Senior Secondary School Kaduni Room Number 4</t>
        </is>
      </c>
      <c r="G31" s="5" t="n">
        <v>11</v>
      </c>
      <c r="H31" s="5" t="n">
        <v>13</v>
      </c>
      <c r="I31" s="7" t="n">
        <v>531</v>
      </c>
      <c r="J31" s="7" t="n">
        <v>541</v>
      </c>
      <c r="K31" s="7" t="n">
        <v>0</v>
      </c>
      <c r="L31" s="7" t="n">
        <v>1072</v>
      </c>
      <c r="M31" s="6" t="inlineStr">
        <is>
          <t>Kaduni W1.0, Kaduni W2.0, Kaduni W3.0</t>
        </is>
      </c>
    </row>
    <row r="32" ht="20" customHeight="1">
      <c r="A32" s="2" t="n">
        <v>31</v>
      </c>
      <c r="B32" s="3" t="inlineStr">
        <is>
          <t>SALUMBER</t>
        </is>
      </c>
      <c r="C32" s="3" t="inlineStr">
        <is>
          <t>Geengla</t>
        </is>
      </c>
      <c r="D32" s="2" t="inlineStr">
        <is>
          <t>31</t>
        </is>
      </c>
      <c r="E32" s="3" t="inlineStr">
        <is>
          <t>राजकीय उच्च माध्यमिक विद्यालय कांट कमरा नंबर 1</t>
        </is>
      </c>
      <c r="F32" s="3" t="inlineStr">
        <is>
          <t>Government  Senior Secondary School Kant Room Number 1</t>
        </is>
      </c>
      <c r="G32" s="2" t="n">
        <v>8</v>
      </c>
      <c r="H32" s="2" t="n">
        <v>13</v>
      </c>
      <c r="I32" s="4" t="n">
        <v>453</v>
      </c>
      <c r="J32" s="4" t="n">
        <v>438</v>
      </c>
      <c r="K32" s="4" t="n">
        <v>0</v>
      </c>
      <c r="L32" s="4" t="n">
        <v>891</v>
      </c>
      <c r="M32" s="3" t="inlineStr">
        <is>
          <t>Kant W1.0, Kant W2.0, Kant W3.0</t>
        </is>
      </c>
    </row>
    <row r="33" ht="20" customHeight="1">
      <c r="A33" s="5" t="n">
        <v>32</v>
      </c>
      <c r="B33" s="6" t="inlineStr">
        <is>
          <t>SALUMBER</t>
        </is>
      </c>
      <c r="C33" s="6" t="inlineStr">
        <is>
          <t>Geengla</t>
        </is>
      </c>
      <c r="D33" s="5" t="inlineStr">
        <is>
          <t>32</t>
        </is>
      </c>
      <c r="E33" s="6" t="inlineStr">
        <is>
          <t>राजकीय उच्च माध्यमिक विद्यालय कांट कमरा नंबर 2</t>
        </is>
      </c>
      <c r="F33" s="6" t="inlineStr">
        <is>
          <t>Government  Senior Secondary School Kant Room Number 2</t>
        </is>
      </c>
      <c r="G33" s="5" t="n">
        <v>8</v>
      </c>
      <c r="H33" s="5" t="n">
        <v>13</v>
      </c>
      <c r="I33" s="7" t="n">
        <v>599</v>
      </c>
      <c r="J33" s="7" t="n">
        <v>584</v>
      </c>
      <c r="K33" s="7" t="n">
        <v>0</v>
      </c>
      <c r="L33" s="7" t="n">
        <v>1183</v>
      </c>
      <c r="M33" s="6" t="inlineStr">
        <is>
          <t>Kant W4.0, Kant W5.0, Kant W6.0, Kant W9.0</t>
        </is>
      </c>
    </row>
    <row r="34" ht="20" customHeight="1">
      <c r="A34" s="2" t="n">
        <v>33</v>
      </c>
      <c r="B34" s="3" t="inlineStr">
        <is>
          <t>SALUMBER</t>
        </is>
      </c>
      <c r="C34" s="3" t="inlineStr">
        <is>
          <t>Geengla</t>
        </is>
      </c>
      <c r="D34" s="2" t="inlineStr">
        <is>
          <t>33</t>
        </is>
      </c>
      <c r="E34" s="3" t="inlineStr">
        <is>
          <t>राजकीय उच्च माध्यमिक विद्यालय कांट कमरा नंबर 3</t>
        </is>
      </c>
      <c r="F34" s="3" t="inlineStr">
        <is>
          <t>Government Senior Secondary School Kant Room Number 3</t>
        </is>
      </c>
      <c r="G34" s="2" t="n">
        <v>9</v>
      </c>
      <c r="H34" s="2" t="n">
        <v>13</v>
      </c>
      <c r="I34" s="4" t="n">
        <v>306</v>
      </c>
      <c r="J34" s="4" t="n">
        <v>274</v>
      </c>
      <c r="K34" s="4" t="n">
        <v>0</v>
      </c>
      <c r="L34" s="4" t="n">
        <v>580</v>
      </c>
      <c r="M34" s="3" t="inlineStr">
        <is>
          <t>Kant W7.0, Kant W8.0</t>
        </is>
      </c>
    </row>
    <row r="35" ht="20" customHeight="1">
      <c r="A35" s="5" t="n">
        <v>34</v>
      </c>
      <c r="B35" s="6" t="inlineStr">
        <is>
          <t>SALUMBER</t>
        </is>
      </c>
      <c r="C35" s="6" t="inlineStr">
        <is>
          <t>Geengla</t>
        </is>
      </c>
      <c r="D35" s="5" t="inlineStr">
        <is>
          <t>34</t>
        </is>
      </c>
      <c r="E35" s="6" t="inlineStr">
        <is>
          <t>राजकीय बालिका उच्च माध्यमिक विद्यालय करावली कमरा नंबर 1</t>
        </is>
      </c>
      <c r="F35" s="6" t="inlineStr">
        <is>
          <t>Government Girls Senior Secondary School Karavali Room Number 1</t>
        </is>
      </c>
      <c r="G35" s="5" t="n">
        <v>15</v>
      </c>
      <c r="H35" s="5" t="n">
        <v>14</v>
      </c>
      <c r="I35" s="7" t="n">
        <v>417</v>
      </c>
      <c r="J35" s="7" t="n">
        <v>382</v>
      </c>
      <c r="K35" s="7" t="n">
        <v>0</v>
      </c>
      <c r="L35" s="7" t="n">
        <v>799</v>
      </c>
      <c r="M35" s="6" t="inlineStr">
        <is>
          <t>Karawali W1.0, Karawali W2.0</t>
        </is>
      </c>
    </row>
    <row r="36" ht="20" customHeight="1">
      <c r="A36" s="2" t="n">
        <v>35</v>
      </c>
      <c r="B36" s="3" t="inlineStr">
        <is>
          <t>SALUMBER</t>
        </is>
      </c>
      <c r="C36" s="3" t="inlineStr">
        <is>
          <t>Geengla</t>
        </is>
      </c>
      <c r="D36" s="2" t="inlineStr">
        <is>
          <t>35</t>
        </is>
      </c>
      <c r="E36" s="3" t="inlineStr">
        <is>
          <t>राजकीय बालिका उच्च माध्यमिक विद्यालय  करावली कमरा नंबर 2</t>
        </is>
      </c>
      <c r="F36" s="3" t="inlineStr">
        <is>
          <t>Government Girls Senior Secondary School Karavali Room Number 2</t>
        </is>
      </c>
      <c r="G36" s="2" t="n">
        <v>15</v>
      </c>
      <c r="H36" s="2" t="n">
        <v>14</v>
      </c>
      <c r="I36" s="4" t="n">
        <v>573</v>
      </c>
      <c r="J36" s="4" t="n">
        <v>548</v>
      </c>
      <c r="K36" s="4" t="n">
        <v>0</v>
      </c>
      <c r="L36" s="4" t="n">
        <v>1121</v>
      </c>
      <c r="M36" s="3" t="inlineStr">
        <is>
          <t>Karawali W3.0, Karawali W4.0, Karawali W5.0</t>
        </is>
      </c>
    </row>
    <row r="37" ht="20" customHeight="1">
      <c r="A37" s="5" t="n">
        <v>36</v>
      </c>
      <c r="B37" s="6" t="inlineStr">
        <is>
          <t>SALUMBER</t>
        </is>
      </c>
      <c r="C37" s="6" t="inlineStr">
        <is>
          <t>Geengla</t>
        </is>
      </c>
      <c r="D37" s="5" t="inlineStr">
        <is>
          <t>36</t>
        </is>
      </c>
      <c r="E37" s="6" t="inlineStr">
        <is>
          <t>राजकीय बालिका उच्च माध्यमिक विद्यालय करावली कमरा नंबर 3</t>
        </is>
      </c>
      <c r="F37" s="6" t="inlineStr">
        <is>
          <t>Government Girls Senior Secondary School Karavali Room Number 3</t>
        </is>
      </c>
      <c r="G37" s="5" t="n">
        <v>15</v>
      </c>
      <c r="H37" s="5" t="n">
        <v>14</v>
      </c>
      <c r="I37" s="7" t="n">
        <v>399</v>
      </c>
      <c r="J37" s="7" t="n">
        <v>387</v>
      </c>
      <c r="K37" s="7" t="n">
        <v>0</v>
      </c>
      <c r="L37" s="7" t="n">
        <v>786</v>
      </c>
      <c r="M37" s="6" t="inlineStr">
        <is>
          <t>Karawali W6.0, Karawali W7.0</t>
        </is>
      </c>
    </row>
    <row r="38" ht="20" customHeight="1">
      <c r="A38" s="2" t="n">
        <v>37</v>
      </c>
      <c r="B38" s="3" t="inlineStr">
        <is>
          <t>SALUMBER</t>
        </is>
      </c>
      <c r="C38" s="3" t="inlineStr">
        <is>
          <t>Geengla</t>
        </is>
      </c>
      <c r="D38" s="2" t="inlineStr">
        <is>
          <t>37</t>
        </is>
      </c>
      <c r="E38" s="3" t="inlineStr">
        <is>
          <t>राजकीय उच्च माध्यमिक विद्यालय खरका कमरा नंबर 1</t>
        </is>
      </c>
      <c r="F38" s="3" t="inlineStr">
        <is>
          <t>Government Senior Secondary School Kharka Room Number 1</t>
        </is>
      </c>
      <c r="G38" s="2" t="n">
        <v>7</v>
      </c>
      <c r="H38" s="2" t="n">
        <v>14</v>
      </c>
      <c r="I38" s="4" t="n">
        <v>580</v>
      </c>
      <c r="J38" s="4" t="n">
        <v>563</v>
      </c>
      <c r="K38" s="4" t="n">
        <v>0</v>
      </c>
      <c r="L38" s="4" t="n">
        <v>1143</v>
      </c>
      <c r="M38" s="3" t="inlineStr">
        <is>
          <t>Kharka W5.0, Kharka W8.0, Kharka W9.0</t>
        </is>
      </c>
    </row>
    <row r="39" ht="20" customHeight="1">
      <c r="A39" s="5" t="n">
        <v>38</v>
      </c>
      <c r="B39" s="6" t="inlineStr">
        <is>
          <t>SALUMBER</t>
        </is>
      </c>
      <c r="C39" s="6" t="inlineStr">
        <is>
          <t>Geengla</t>
        </is>
      </c>
      <c r="D39" s="5" t="inlineStr">
        <is>
          <t>38</t>
        </is>
      </c>
      <c r="E39" s="6" t="inlineStr">
        <is>
          <t>राजकीय उच्च माध्यमिक विद्यालय खरका कमरा नंबर 2</t>
        </is>
      </c>
      <c r="F39" s="6" t="inlineStr">
        <is>
          <t>Government Senior Secondary School Kharka Room Number 2</t>
        </is>
      </c>
      <c r="G39" s="5" t="n">
        <v>7</v>
      </c>
      <c r="H39" s="5" t="n">
        <v>14</v>
      </c>
      <c r="I39" s="7" t="n">
        <v>609</v>
      </c>
      <c r="J39" s="7" t="n">
        <v>589</v>
      </c>
      <c r="K39" s="7" t="n">
        <v>0</v>
      </c>
      <c r="L39" s="7" t="n">
        <v>1198</v>
      </c>
      <c r="M39" s="6" t="inlineStr">
        <is>
          <t>Kharka W1.0, Kharka W2.0, Kharka W6.0, Kharka W7.0</t>
        </is>
      </c>
    </row>
    <row r="40" ht="20" customHeight="1">
      <c r="A40" s="2" t="n">
        <v>39</v>
      </c>
      <c r="B40" s="3" t="inlineStr">
        <is>
          <t>SALUMBER</t>
        </is>
      </c>
      <c r="C40" s="3" t="inlineStr">
        <is>
          <t>Geengla</t>
        </is>
      </c>
      <c r="D40" s="2" t="inlineStr">
        <is>
          <t>39</t>
        </is>
      </c>
      <c r="E40" s="3" t="inlineStr">
        <is>
          <t>राजकीय उच्च माध्यमिक विद्यालय खरका कमरा नंबर 3</t>
        </is>
      </c>
      <c r="F40" s="3" t="inlineStr">
        <is>
          <t>Government Senior Secondary School Kharka Room Number 3</t>
        </is>
      </c>
      <c r="G40" s="2" t="n">
        <v>7</v>
      </c>
      <c r="H40" s="2" t="n">
        <v>14</v>
      </c>
      <c r="I40" s="4" t="n">
        <v>489</v>
      </c>
      <c r="J40" s="4" t="n">
        <v>469</v>
      </c>
      <c r="K40" s="4" t="n">
        <v>0</v>
      </c>
      <c r="L40" s="4" t="n">
        <v>958</v>
      </c>
      <c r="M40" s="3" t="inlineStr">
        <is>
          <t>Kharka W3.0, Kharka W4.0</t>
        </is>
      </c>
    </row>
    <row r="41" ht="20" customHeight="1">
      <c r="A41" s="5" t="n">
        <v>40</v>
      </c>
      <c r="B41" s="6" t="inlineStr">
        <is>
          <t>SALUMBER</t>
        </is>
      </c>
      <c r="C41" s="6" t="inlineStr">
        <is>
          <t>Geengla</t>
        </is>
      </c>
      <c r="D41" s="5" t="inlineStr">
        <is>
          <t>40</t>
        </is>
      </c>
      <c r="E41" s="6" t="inlineStr">
        <is>
          <t>राजकीय उच्च प्राथमिक विद्यालय लोदा कमरा नंबर 1</t>
        </is>
      </c>
      <c r="F41" s="6" t="inlineStr">
        <is>
          <t>Government Upper Primary School Loda Room Number 1</t>
        </is>
      </c>
      <c r="G41" s="5" t="n">
        <v>6</v>
      </c>
      <c r="H41" s="5" t="n">
        <v>15</v>
      </c>
      <c r="I41" s="7" t="n">
        <v>510</v>
      </c>
      <c r="J41" s="7" t="n">
        <v>447</v>
      </c>
      <c r="K41" s="7" t="n">
        <v>0</v>
      </c>
      <c r="L41" s="7" t="n">
        <v>957</v>
      </c>
      <c r="M41" s="6" t="inlineStr">
        <is>
          <t>Loda W1.0, Loda W2.0, Loda W3.0, Loda W4.0</t>
        </is>
      </c>
    </row>
    <row r="42" ht="20" customHeight="1">
      <c r="A42" s="2" t="n">
        <v>41</v>
      </c>
      <c r="B42" s="3" t="inlineStr">
        <is>
          <t>SALUMBER</t>
        </is>
      </c>
      <c r="C42" s="3" t="inlineStr">
        <is>
          <t>Geengla</t>
        </is>
      </c>
      <c r="D42" s="2" t="inlineStr">
        <is>
          <t>41</t>
        </is>
      </c>
      <c r="E42" s="3" t="inlineStr">
        <is>
          <t>राजकीय उच्च प्राथमिक विद्यालय लोदा कमरा नंबर 2</t>
        </is>
      </c>
      <c r="F42" s="3" t="inlineStr">
        <is>
          <t>Government Upper Primary School Loda Room Number 2</t>
        </is>
      </c>
      <c r="G42" s="2" t="n">
        <v>6</v>
      </c>
      <c r="H42" s="2" t="n">
        <v>15</v>
      </c>
      <c r="I42" s="4" t="n">
        <v>404</v>
      </c>
      <c r="J42" s="4" t="n">
        <v>382</v>
      </c>
      <c r="K42" s="4" t="n">
        <v>0</v>
      </c>
      <c r="L42" s="4" t="n">
        <v>786</v>
      </c>
      <c r="M42" s="3" t="inlineStr">
        <is>
          <t>Loda W5.0, Loda W6.0, Loda W7.0</t>
        </is>
      </c>
    </row>
    <row r="43" ht="20" customHeight="1">
      <c r="A43" s="5" t="n">
        <v>42</v>
      </c>
      <c r="B43" s="6" t="inlineStr">
        <is>
          <t>SALUMBER</t>
        </is>
      </c>
      <c r="C43" s="6" t="inlineStr">
        <is>
          <t>Geengla</t>
        </is>
      </c>
      <c r="D43" s="5" t="inlineStr">
        <is>
          <t>42</t>
        </is>
      </c>
      <c r="E43" s="6" t="inlineStr">
        <is>
          <t>राजकीय उच्च माध्यमिक विद्यालय माकडसीमा कमरा नंबर 1</t>
        </is>
      </c>
      <c r="F43" s="6" t="inlineStr">
        <is>
          <t>Government Senior Secondary School Makadsima Room Number 1</t>
        </is>
      </c>
      <c r="G43" s="5" t="n">
        <v>12</v>
      </c>
      <c r="H43" s="5" t="n">
        <v>14</v>
      </c>
      <c r="I43" s="7" t="n">
        <v>375</v>
      </c>
      <c r="J43" s="7" t="n">
        <v>379</v>
      </c>
      <c r="K43" s="7" t="n">
        <v>0</v>
      </c>
      <c r="L43" s="7" t="n">
        <v>754</v>
      </c>
      <c r="M43" s="6" t="inlineStr">
        <is>
          <t>Makarsima W1.0, Makarsima W2.0, Makarsima W3.0</t>
        </is>
      </c>
    </row>
    <row r="44" ht="20" customHeight="1">
      <c r="A44" s="2" t="n">
        <v>43</v>
      </c>
      <c r="B44" s="3" t="inlineStr">
        <is>
          <t>SALUMBER</t>
        </is>
      </c>
      <c r="C44" s="3" t="inlineStr">
        <is>
          <t>Geengla</t>
        </is>
      </c>
      <c r="D44" s="2" t="inlineStr">
        <is>
          <t>43</t>
        </is>
      </c>
      <c r="E44" s="3" t="inlineStr">
        <is>
          <t>राजकीय उच्च माध्यमिक विद्यालय माकडसीमा कमरा नंबर 2</t>
        </is>
      </c>
      <c r="F44" s="3" t="inlineStr">
        <is>
          <t>Government Senior Secondary School Makadsima Room Number 2</t>
        </is>
      </c>
      <c r="G44" s="2" t="n">
        <v>12</v>
      </c>
      <c r="H44" s="2" t="n">
        <v>14</v>
      </c>
      <c r="I44" s="4" t="n">
        <v>319</v>
      </c>
      <c r="J44" s="4" t="n">
        <v>310</v>
      </c>
      <c r="K44" s="4" t="n">
        <v>0</v>
      </c>
      <c r="L44" s="4" t="n">
        <v>629</v>
      </c>
      <c r="M44" s="3" t="inlineStr">
        <is>
          <t>Makarsima W4.0, Makarsima W5.0, Makarsima W6.0, Makarsima W7.0</t>
        </is>
      </c>
    </row>
    <row r="45" ht="20" customHeight="1">
      <c r="A45" s="5" t="n">
        <v>44</v>
      </c>
      <c r="B45" s="6" t="inlineStr">
        <is>
          <t>SALUMBER</t>
        </is>
      </c>
      <c r="C45" s="6" t="inlineStr">
        <is>
          <t>Geengla</t>
        </is>
      </c>
      <c r="D45" s="5" t="inlineStr">
        <is>
          <t>44</t>
        </is>
      </c>
      <c r="E45" s="6" t="inlineStr">
        <is>
          <t>राजकीय उच्च माध्यमिक विद्यालय मैथुडी कमरा नंबर 1</t>
        </is>
      </c>
      <c r="F45" s="6" t="inlineStr">
        <is>
          <t>Government Senior Secondary School Maithudi Room Number 1</t>
        </is>
      </c>
      <c r="G45" s="5" t="n">
        <v>3</v>
      </c>
      <c r="H45" s="5" t="n">
        <v>15</v>
      </c>
      <c r="I45" s="7" t="n">
        <v>319</v>
      </c>
      <c r="J45" s="7" t="n">
        <v>308</v>
      </c>
      <c r="K45" s="7" t="n">
        <v>0</v>
      </c>
      <c r="L45" s="7" t="n">
        <v>627</v>
      </c>
      <c r="M45" s="6" t="inlineStr">
        <is>
          <t>Methudi W1.0, Methudi W2.0</t>
        </is>
      </c>
    </row>
    <row r="46" ht="20" customHeight="1">
      <c r="A46" s="2" t="n">
        <v>45</v>
      </c>
      <c r="B46" s="3" t="inlineStr">
        <is>
          <t>SALUMBER</t>
        </is>
      </c>
      <c r="C46" s="3" t="inlineStr">
        <is>
          <t>Geengla</t>
        </is>
      </c>
      <c r="D46" s="2" t="inlineStr">
        <is>
          <t>45</t>
        </is>
      </c>
      <c r="E46" s="3" t="inlineStr">
        <is>
          <t>राजकीय उच्च माध्यमिक विद्यालय मैथुडी कमरा नंबर 2</t>
        </is>
      </c>
      <c r="F46" s="3" t="inlineStr">
        <is>
          <t>Government Senior Secondary School Maithudi Room Number 2</t>
        </is>
      </c>
      <c r="G46" s="2" t="n">
        <v>3</v>
      </c>
      <c r="H46" s="2" t="n">
        <v>15</v>
      </c>
      <c r="I46" s="4" t="n">
        <v>277</v>
      </c>
      <c r="J46" s="4" t="n">
        <v>285</v>
      </c>
      <c r="K46" s="4" t="n">
        <v>0</v>
      </c>
      <c r="L46" s="4" t="n">
        <v>562</v>
      </c>
      <c r="M46" s="3" t="inlineStr">
        <is>
          <t>Methudi W3.0, Methudi W4.0</t>
        </is>
      </c>
    </row>
    <row r="47" ht="20" customHeight="1">
      <c r="A47" s="5" t="n">
        <v>46</v>
      </c>
      <c r="B47" s="6" t="inlineStr">
        <is>
          <t>SALUMBER</t>
        </is>
      </c>
      <c r="C47" s="6" t="inlineStr">
        <is>
          <t>Geengla</t>
        </is>
      </c>
      <c r="D47" s="5" t="inlineStr">
        <is>
          <t>46</t>
        </is>
      </c>
      <c r="E47" s="6" t="inlineStr">
        <is>
          <t>राजकीय उच्च माध्यमिक विद्यालय मैथुडी कमरा नंबर 3</t>
        </is>
      </c>
      <c r="F47" s="6" t="inlineStr">
        <is>
          <t>Government Senior Secondary School Maithudi Room Number 3</t>
        </is>
      </c>
      <c r="G47" s="5" t="n">
        <v>3</v>
      </c>
      <c r="H47" s="5" t="n">
        <v>15</v>
      </c>
      <c r="I47" s="7" t="n">
        <v>577</v>
      </c>
      <c r="J47" s="7" t="n">
        <v>566</v>
      </c>
      <c r="K47" s="7" t="n">
        <v>0</v>
      </c>
      <c r="L47" s="7" t="n">
        <v>1143</v>
      </c>
      <c r="M47" s="6" t="inlineStr">
        <is>
          <t>Methudi W5.0, Methudi W6.0, Methudi W7.0</t>
        </is>
      </c>
    </row>
    <row r="48" ht="20" customHeight="1">
      <c r="A48" s="2" t="n">
        <v>47</v>
      </c>
      <c r="B48" s="3" t="inlineStr">
        <is>
          <t>SALUMBER</t>
        </is>
      </c>
      <c r="C48" s="3" t="inlineStr">
        <is>
          <t>Geengla</t>
        </is>
      </c>
      <c r="D48" s="2" t="inlineStr">
        <is>
          <t>47</t>
        </is>
      </c>
      <c r="E48" s="3" t="inlineStr">
        <is>
          <t>राजकीय उच्च माध्यमिक विद्यालय ओरवाडिया कमरा नंबर 1</t>
        </is>
      </c>
      <c r="F48" s="3" t="inlineStr">
        <is>
          <t>Government Senior Secondary School Orwadia Room Number 1</t>
        </is>
      </c>
      <c r="G48" s="2" t="n">
        <v>9</v>
      </c>
      <c r="H48" s="2" t="n">
        <v>13</v>
      </c>
      <c r="I48" s="4" t="n">
        <v>346</v>
      </c>
      <c r="J48" s="4" t="n">
        <v>338</v>
      </c>
      <c r="K48" s="4" t="n">
        <v>0</v>
      </c>
      <c r="L48" s="4" t="n">
        <v>684</v>
      </c>
      <c r="M48" s="3" t="inlineStr">
        <is>
          <t>Orwadiya W2.0, Orwadiya W3.0</t>
        </is>
      </c>
    </row>
    <row r="49" ht="20" customHeight="1">
      <c r="A49" s="5" t="n">
        <v>48</v>
      </c>
      <c r="B49" s="6" t="inlineStr">
        <is>
          <t>SALUMBER</t>
        </is>
      </c>
      <c r="C49" s="6" t="inlineStr">
        <is>
          <t>Geengla</t>
        </is>
      </c>
      <c r="D49" s="5" t="inlineStr">
        <is>
          <t>48</t>
        </is>
      </c>
      <c r="E49" s="6" t="inlineStr">
        <is>
          <t>राजकीय उच्च माध्यमिक विद्यालय ओरवाडिया कमरा नंबर 2</t>
        </is>
      </c>
      <c r="F49" s="6" t="inlineStr">
        <is>
          <t>Government Senior Secondary School Orwadia Room Number 2</t>
        </is>
      </c>
      <c r="G49" s="5" t="n">
        <v>10</v>
      </c>
      <c r="H49" s="5" t="n">
        <v>13</v>
      </c>
      <c r="I49" s="7" t="n">
        <v>466</v>
      </c>
      <c r="J49" s="7" t="n">
        <v>438</v>
      </c>
      <c r="K49" s="7" t="n">
        <v>0</v>
      </c>
      <c r="L49" s="7" t="n">
        <v>904</v>
      </c>
      <c r="M49" s="6" t="inlineStr">
        <is>
          <t>Orwadiya W4.0, Orwadiya W5.0, Orwadiya W6.0</t>
        </is>
      </c>
    </row>
    <row r="50" ht="20" customHeight="1">
      <c r="A50" s="2" t="n">
        <v>49</v>
      </c>
      <c r="B50" s="3" t="inlineStr">
        <is>
          <t>SALUMBER</t>
        </is>
      </c>
      <c r="C50" s="3" t="inlineStr">
        <is>
          <t>Geengla</t>
        </is>
      </c>
      <c r="D50" s="2" t="inlineStr">
        <is>
          <t>49</t>
        </is>
      </c>
      <c r="E50" s="3" t="inlineStr">
        <is>
          <t>राजकीय उच्च माध्यमिक विद्यालय ओरवाडिया कमरा नंबर 3</t>
        </is>
      </c>
      <c r="F50" s="3" t="inlineStr">
        <is>
          <t>Government Senior Secondary School Orwadia Room Number 3</t>
        </is>
      </c>
      <c r="G50" s="2" t="n">
        <v>10</v>
      </c>
      <c r="H50" s="2" t="n">
        <v>13</v>
      </c>
      <c r="I50" s="4" t="n">
        <v>593</v>
      </c>
      <c r="J50" s="4" t="n">
        <v>604</v>
      </c>
      <c r="K50" s="4" t="n">
        <v>0</v>
      </c>
      <c r="L50" s="4" t="n">
        <v>1197</v>
      </c>
      <c r="M50" s="3" t="inlineStr">
        <is>
          <t>Orwadiya W1.0, Orwadiya W8.0, Orwadiya W9.0</t>
        </is>
      </c>
    </row>
    <row r="51" ht="20" customHeight="1">
      <c r="A51" s="5" t="n">
        <v>50</v>
      </c>
      <c r="B51" s="6" t="inlineStr">
        <is>
          <t>SALUMBER</t>
        </is>
      </c>
      <c r="C51" s="6" t="inlineStr">
        <is>
          <t>Geengla</t>
        </is>
      </c>
      <c r="D51" s="5" t="inlineStr">
        <is>
          <t>50</t>
        </is>
      </c>
      <c r="E51" s="6" t="inlineStr">
        <is>
          <t>राजकीय उच्च माध्यमिक विद्यालय ओरवाडिया कमरा नंबर 4</t>
        </is>
      </c>
      <c r="F51" s="6" t="inlineStr">
        <is>
          <t>Government Senior Secondary School Orwadia Room Number 4</t>
        </is>
      </c>
      <c r="G51" s="5" t="n">
        <v>10</v>
      </c>
      <c r="H51" s="5" t="n">
        <v>13</v>
      </c>
      <c r="I51" s="7" t="n">
        <v>461</v>
      </c>
      <c r="J51" s="7" t="n">
        <v>436</v>
      </c>
      <c r="K51" s="7" t="n">
        <v>0</v>
      </c>
      <c r="L51" s="7" t="n">
        <v>897</v>
      </c>
      <c r="M51" s="6" t="inlineStr">
        <is>
          <t>Orwadiya W7.0, Orwadiya W10.0, Orwadiya W11.0</t>
        </is>
      </c>
    </row>
    <row r="52" ht="20" customHeight="1">
      <c r="A52" s="2" t="n">
        <v>51</v>
      </c>
      <c r="B52" s="3" t="inlineStr">
        <is>
          <t>SALUMBER</t>
        </is>
      </c>
      <c r="C52" s="3" t="inlineStr">
        <is>
          <t>Geengla</t>
        </is>
      </c>
      <c r="D52" s="2" t="inlineStr">
        <is>
          <t>51</t>
        </is>
      </c>
      <c r="E52" s="3" t="inlineStr">
        <is>
          <t>राजकीय उच्च प्राथमिक विद्यालय पानीकोटडा कमरा नंबर 1</t>
        </is>
      </c>
      <c r="F52" s="3" t="inlineStr">
        <is>
          <t>Government Upper Primary School Panikotda Room Number 1</t>
        </is>
      </c>
      <c r="G52" s="2" t="n">
        <v>11</v>
      </c>
      <c r="H52" s="2" t="n">
        <v>14</v>
      </c>
      <c r="I52" s="4" t="n">
        <v>496</v>
      </c>
      <c r="J52" s="4" t="n">
        <v>462</v>
      </c>
      <c r="K52" s="4" t="n">
        <v>0</v>
      </c>
      <c r="L52" s="4" t="n">
        <v>958</v>
      </c>
      <c r="M52" s="3" t="inlineStr">
        <is>
          <t>Pani Kotda W1.0, Pani Kotda W2.0, Pani Kotda W3.0, Pani Kotda W4.0</t>
        </is>
      </c>
    </row>
    <row r="53" ht="20" customHeight="1">
      <c r="A53" s="5" t="n">
        <v>52</v>
      </c>
      <c r="B53" s="6" t="inlineStr">
        <is>
          <t>SALUMBER</t>
        </is>
      </c>
      <c r="C53" s="6" t="inlineStr">
        <is>
          <t>Geengla</t>
        </is>
      </c>
      <c r="D53" s="5" t="inlineStr">
        <is>
          <t>52</t>
        </is>
      </c>
      <c r="E53" s="6" t="inlineStr">
        <is>
          <t>राजकीय उच्च प्राथमिक विद्यालय पानीकोटडा कमरा नंबर 2</t>
        </is>
      </c>
      <c r="F53" s="6" t="inlineStr">
        <is>
          <t>Government Upper Primary School Panikotda Room Number 2</t>
        </is>
      </c>
      <c r="G53" s="5" t="n">
        <v>11</v>
      </c>
      <c r="H53" s="5" t="n">
        <v>14</v>
      </c>
      <c r="I53" s="7" t="n">
        <v>315</v>
      </c>
      <c r="J53" s="7" t="n">
        <v>303</v>
      </c>
      <c r="K53" s="7" t="n">
        <v>0</v>
      </c>
      <c r="L53" s="7" t="n">
        <v>618</v>
      </c>
      <c r="M53" s="6" t="inlineStr">
        <is>
          <t>Pani Kotda W5.0, Pani Kotda W6.0, Pani Kotda W7.0</t>
        </is>
      </c>
    </row>
    <row r="54" ht="20" customHeight="1">
      <c r="A54" s="2" t="n">
        <v>53</v>
      </c>
      <c r="B54" s="3" t="inlineStr">
        <is>
          <t>SALUMBER</t>
        </is>
      </c>
      <c r="C54" s="3" t="inlineStr">
        <is>
          <t>Geengla</t>
        </is>
      </c>
      <c r="D54" s="2" t="inlineStr">
        <is>
          <t>53</t>
        </is>
      </c>
      <c r="E54" s="3" t="inlineStr">
        <is>
          <t>राजकीय प्राथमिक विद्यालय प्रतापपुरा भागल कमरा नंबर 1</t>
        </is>
      </c>
      <c r="F54" s="3" t="inlineStr">
        <is>
          <t>Government Primary School Pratapura Bhagal Room Number 1</t>
        </is>
      </c>
      <c r="G54" s="2" t="n">
        <v>9</v>
      </c>
      <c r="H54" s="2" t="n">
        <v>13</v>
      </c>
      <c r="I54" s="4" t="n">
        <v>403</v>
      </c>
      <c r="J54" s="4" t="n">
        <v>411</v>
      </c>
      <c r="K54" s="4" t="n">
        <v>0</v>
      </c>
      <c r="L54" s="4" t="n">
        <v>814</v>
      </c>
      <c r="M54" s="3" t="inlineStr">
        <is>
          <t>PRATAP PURA W1.0, PRATAP PURA W2.0, PRATAP PURA W3.0</t>
        </is>
      </c>
    </row>
    <row r="55" ht="20" customHeight="1">
      <c r="A55" s="5" t="n">
        <v>54</v>
      </c>
      <c r="B55" s="6" t="inlineStr">
        <is>
          <t>SALUMBER</t>
        </is>
      </c>
      <c r="C55" s="6" t="inlineStr">
        <is>
          <t>Geengla</t>
        </is>
      </c>
      <c r="D55" s="5" t="inlineStr">
        <is>
          <t>54</t>
        </is>
      </c>
      <c r="E55" s="6" t="inlineStr">
        <is>
          <t>राजकीय प्राथमिक विद्यालय प्रतापपुरा भागल कमरा नंबर 2</t>
        </is>
      </c>
      <c r="F55" s="6" t="inlineStr">
        <is>
          <t>Government Primary School Pratapura Bhagal Room Number 2</t>
        </is>
      </c>
      <c r="G55" s="5" t="n">
        <v>9</v>
      </c>
      <c r="H55" s="5" t="n">
        <v>13</v>
      </c>
      <c r="I55" s="7" t="n">
        <v>454</v>
      </c>
      <c r="J55" s="7" t="n">
        <v>409</v>
      </c>
      <c r="K55" s="7" t="n">
        <v>0</v>
      </c>
      <c r="L55" s="7" t="n">
        <v>863</v>
      </c>
      <c r="M55" s="6" t="inlineStr">
        <is>
          <t>PRATAP PURA W4.0, PRATAP PURA W5.0, PRATAP PURA W6.0, PRATAP PURA W7.0</t>
        </is>
      </c>
    </row>
    <row r="56" ht="20" customHeight="1">
      <c r="A56" s="2" t="n">
        <v>55</v>
      </c>
      <c r="B56" s="3" t="inlineStr">
        <is>
          <t>SALUMBER</t>
        </is>
      </c>
      <c r="C56" s="3" t="inlineStr">
        <is>
          <t>Geengla</t>
        </is>
      </c>
      <c r="D56" s="2" t="inlineStr">
        <is>
          <t>55</t>
        </is>
      </c>
      <c r="E56" s="3" t="inlineStr">
        <is>
          <t>राजकीय उच्च माध्यमिक विद्यालय सराडी कमरा नंबर 1</t>
        </is>
      </c>
      <c r="F56" s="3" t="inlineStr">
        <is>
          <t>Government Senior Secondary School Saradi Room Number 1</t>
        </is>
      </c>
      <c r="G56" s="2" t="n">
        <v>11</v>
      </c>
      <c r="H56" s="2" t="n">
        <v>14</v>
      </c>
      <c r="I56" s="4" t="n">
        <v>476</v>
      </c>
      <c r="J56" s="4" t="n">
        <v>472</v>
      </c>
      <c r="K56" s="4" t="n">
        <v>0</v>
      </c>
      <c r="L56" s="4" t="n">
        <v>948</v>
      </c>
      <c r="M56" s="3" t="inlineStr">
        <is>
          <t>Saradi W1.0, Saradi W2.0, Saradi W3.0</t>
        </is>
      </c>
    </row>
    <row r="57" ht="20" customHeight="1">
      <c r="A57" s="5" t="n">
        <v>56</v>
      </c>
      <c r="B57" s="6" t="inlineStr">
        <is>
          <t>SALUMBER</t>
        </is>
      </c>
      <c r="C57" s="6" t="inlineStr">
        <is>
          <t>Geengla</t>
        </is>
      </c>
      <c r="D57" s="5" t="inlineStr">
        <is>
          <t>56</t>
        </is>
      </c>
      <c r="E57" s="6" t="inlineStr">
        <is>
          <t>राजकीय उच्च माध्यमिक विद्यालय सराडी कमरा नंबर 2</t>
        </is>
      </c>
      <c r="F57" s="6" t="inlineStr">
        <is>
          <t>Government Senior Secondary School Saradi Room Number 2</t>
        </is>
      </c>
      <c r="G57" s="5" t="n">
        <v>11</v>
      </c>
      <c r="H57" s="5" t="n">
        <v>14</v>
      </c>
      <c r="I57" s="7" t="n">
        <v>382</v>
      </c>
      <c r="J57" s="7" t="n">
        <v>366</v>
      </c>
      <c r="K57" s="7" t="n">
        <v>0</v>
      </c>
      <c r="L57" s="7" t="n">
        <v>748</v>
      </c>
      <c r="M57" s="6" t="inlineStr">
        <is>
          <t>Saradi W4.0, Saradi W5.0</t>
        </is>
      </c>
    </row>
    <row r="58" ht="20" customHeight="1">
      <c r="A58" s="2" t="n">
        <v>57</v>
      </c>
      <c r="B58" s="3" t="inlineStr">
        <is>
          <t>SALUMBER</t>
        </is>
      </c>
      <c r="C58" s="3" t="inlineStr">
        <is>
          <t>Geengla</t>
        </is>
      </c>
      <c r="D58" s="2" t="inlineStr">
        <is>
          <t>57</t>
        </is>
      </c>
      <c r="E58" s="3" t="inlineStr">
        <is>
          <t>राजकीय उच्च माध्यमिक विद्यालय सराडी कमरा नंबर 3</t>
        </is>
      </c>
      <c r="F58" s="3" t="inlineStr">
        <is>
          <t>Government Senior Secondary School Saradi Room Number 3</t>
        </is>
      </c>
      <c r="G58" s="2" t="n">
        <v>11</v>
      </c>
      <c r="H58" s="2" t="n">
        <v>14</v>
      </c>
      <c r="I58" s="4" t="n">
        <v>452</v>
      </c>
      <c r="J58" s="4" t="n">
        <v>468</v>
      </c>
      <c r="K58" s="4" t="n">
        <v>0</v>
      </c>
      <c r="L58" s="4" t="n">
        <v>920</v>
      </c>
      <c r="M58" s="3" t="inlineStr">
        <is>
          <t>Saradi W6.0, Saradi W7.0</t>
        </is>
      </c>
    </row>
    <row r="59" ht="20" customHeight="1">
      <c r="A59" s="5" t="n">
        <v>58</v>
      </c>
      <c r="B59" s="6" t="inlineStr">
        <is>
          <t>SALUMBER</t>
        </is>
      </c>
      <c r="C59" s="6" t="inlineStr">
        <is>
          <t>Geengla</t>
        </is>
      </c>
      <c r="D59" s="5" t="inlineStr">
        <is>
          <t>58</t>
        </is>
      </c>
      <c r="E59" s="6" t="inlineStr">
        <is>
          <t>राजकीय उच्च माध्यमिक विद्यालय उथरदा कमरा नंबर 1</t>
        </is>
      </c>
      <c r="F59" s="6" t="inlineStr">
        <is>
          <t>Government Senior Secondary School Utharda Room Number 1</t>
        </is>
      </c>
      <c r="G59" s="5" t="n">
        <v>2</v>
      </c>
      <c r="H59" s="5" t="n">
        <v>15</v>
      </c>
      <c r="I59" s="7" t="n">
        <v>364</v>
      </c>
      <c r="J59" s="7" t="n">
        <v>316</v>
      </c>
      <c r="K59" s="7" t="n">
        <v>0</v>
      </c>
      <c r="L59" s="7" t="n">
        <v>680</v>
      </c>
      <c r="M59" s="6" t="inlineStr">
        <is>
          <t>Utharda W1.0, Utharda W2.0</t>
        </is>
      </c>
    </row>
    <row r="60" ht="20" customHeight="1">
      <c r="A60" s="2" t="n">
        <v>59</v>
      </c>
      <c r="B60" s="3" t="inlineStr">
        <is>
          <t>SALUMBER</t>
        </is>
      </c>
      <c r="C60" s="3" t="inlineStr">
        <is>
          <t>Geengla</t>
        </is>
      </c>
      <c r="D60" s="2" t="inlineStr">
        <is>
          <t>59</t>
        </is>
      </c>
      <c r="E60" s="3" t="inlineStr">
        <is>
          <t>राजकीय उच्च माध्यमिक विद्यालय उथरदा कमरा नंबर 2</t>
        </is>
      </c>
      <c r="F60" s="3" t="inlineStr">
        <is>
          <t>Government Senior Secondary School Utharda Room Number 2</t>
        </is>
      </c>
      <c r="G60" s="2" t="n">
        <v>2</v>
      </c>
      <c r="H60" s="2" t="n">
        <v>15</v>
      </c>
      <c r="I60" s="4" t="n">
        <v>386</v>
      </c>
      <c r="J60" s="4" t="n">
        <v>361</v>
      </c>
      <c r="K60" s="4" t="n">
        <v>0</v>
      </c>
      <c r="L60" s="4" t="n">
        <v>747</v>
      </c>
      <c r="M60" s="3" t="inlineStr">
        <is>
          <t>Utharda W3.0, Utharda W4.0</t>
        </is>
      </c>
    </row>
    <row r="61" ht="20" customHeight="1">
      <c r="A61" s="5" t="n">
        <v>60</v>
      </c>
      <c r="B61" s="6" t="inlineStr">
        <is>
          <t>SALUMBER</t>
        </is>
      </c>
      <c r="C61" s="6" t="inlineStr">
        <is>
          <t>Geengla</t>
        </is>
      </c>
      <c r="D61" s="5" t="inlineStr">
        <is>
          <t>60</t>
        </is>
      </c>
      <c r="E61" s="6" t="inlineStr">
        <is>
          <t>राजकीय उच्च माध्यमिक विद्यालय उथरदा कमरा नंबर 3</t>
        </is>
      </c>
      <c r="F61" s="6" t="inlineStr">
        <is>
          <t>Government Senior Secondary School Utharda Room Number 3</t>
        </is>
      </c>
      <c r="G61" s="5" t="n">
        <v>2</v>
      </c>
      <c r="H61" s="5" t="n">
        <v>15</v>
      </c>
      <c r="I61" s="7" t="n">
        <v>555</v>
      </c>
      <c r="J61" s="7" t="n">
        <v>512</v>
      </c>
      <c r="K61" s="7" t="n">
        <v>0</v>
      </c>
      <c r="L61" s="7" t="n">
        <v>1067</v>
      </c>
      <c r="M61" s="6" t="inlineStr">
        <is>
          <t>Utharda W5.0, Utharda W6.0, Utharda W7.0</t>
        </is>
      </c>
    </row>
    <row r="62" ht="20" customHeight="1">
      <c r="A62" s="2" t="n">
        <v>61</v>
      </c>
      <c r="B62" s="3" t="inlineStr">
        <is>
          <t>SALUMBER</t>
        </is>
      </c>
      <c r="C62" s="3" t="inlineStr">
        <is>
          <t>Geengla</t>
        </is>
      </c>
      <c r="D62" s="2" t="inlineStr">
        <is>
          <t>61</t>
        </is>
      </c>
      <c r="E62" s="3" t="inlineStr">
        <is>
          <t>राजकीय उच्च माध्यमिक विद्यालय उथरदा कमरा नंबर 4</t>
        </is>
      </c>
      <c r="F62" s="3" t="inlineStr">
        <is>
          <t>Government Senior Secondary School Utharda Room Number 4</t>
        </is>
      </c>
      <c r="G62" s="2" t="n">
        <v>1</v>
      </c>
      <c r="H62" s="2" t="n">
        <v>15</v>
      </c>
      <c r="I62" s="4" t="n">
        <v>571</v>
      </c>
      <c r="J62" s="4" t="n">
        <v>521</v>
      </c>
      <c r="K62" s="4" t="n">
        <v>0</v>
      </c>
      <c r="L62" s="4" t="n">
        <v>1092</v>
      </c>
      <c r="M62" s="3" t="inlineStr">
        <is>
          <t>Utharda W8.0, Utharda W9.0, Utharda W10.0, Utharda W11.0</t>
        </is>
      </c>
    </row>
    <row r="63" ht="20" customHeight="1">
      <c r="A63" s="5" t="n">
        <v>62</v>
      </c>
      <c r="B63" s="6" t="inlineStr">
        <is>
          <t>SALUMBER</t>
        </is>
      </c>
      <c r="C63" s="6" t="inlineStr">
        <is>
          <t>Jaisamand</t>
        </is>
      </c>
      <c r="D63" s="5" t="inlineStr">
        <is>
          <t>1</t>
        </is>
      </c>
      <c r="E63" s="6" t="inlineStr">
        <is>
          <t>राजकीय उच्च माध्यमिक विद्यालय केवडा खुर्द दायां भाग</t>
        </is>
      </c>
      <c r="F63" s="6" t="inlineStr">
        <is>
          <t>GOVT. SENIOR SECONDARY SCHOOL KEWDA KHURD RIGHT PART</t>
        </is>
      </c>
      <c r="G63" s="5" t="n">
        <v>1</v>
      </c>
      <c r="H63" s="5" t="n">
        <v>2</v>
      </c>
      <c r="I63" s="7" t="n">
        <v>558</v>
      </c>
      <c r="J63" s="7" t="n">
        <v>554</v>
      </c>
      <c r="K63" s="7" t="n">
        <v>0</v>
      </c>
      <c r="L63" s="7" t="n">
        <v>1112</v>
      </c>
      <c r="M63" s="6" t="inlineStr">
        <is>
          <t>KevdaKhurd W1.0, KevdaKhurd W2.0, KevdaKhurd W7.0</t>
        </is>
      </c>
    </row>
    <row r="64" ht="20" customHeight="1">
      <c r="A64" s="2" t="n">
        <v>63</v>
      </c>
      <c r="B64" s="3" t="inlineStr">
        <is>
          <t>SALUMBER</t>
        </is>
      </c>
      <c r="C64" s="3" t="inlineStr">
        <is>
          <t>Jaisamand</t>
        </is>
      </c>
      <c r="D64" s="2" t="inlineStr">
        <is>
          <t>2</t>
        </is>
      </c>
      <c r="E64" s="3" t="inlineStr">
        <is>
          <t>राजकीय उच्च माध्यमिक विद्यालय केवडा खुर्द मध्य भाग</t>
        </is>
      </c>
      <c r="F64" s="3" t="inlineStr">
        <is>
          <t>GOVT. SENIOR SECONDARY SCHOOL KEWDA KHURD MIDDLE PART</t>
        </is>
      </c>
      <c r="G64" s="2" t="n">
        <v>1</v>
      </c>
      <c r="H64" s="2" t="n">
        <v>2</v>
      </c>
      <c r="I64" s="4" t="n">
        <v>545</v>
      </c>
      <c r="J64" s="4" t="n">
        <v>492</v>
      </c>
      <c r="K64" s="4" t="n">
        <v>0</v>
      </c>
      <c r="L64" s="4" t="n">
        <v>1037</v>
      </c>
      <c r="M64" s="3" t="inlineStr">
        <is>
          <t>KevdaKhurd W3.0, KevdaKhurd W4.0, KevdaKhurd W6.0, KevdaKhurd W8.0</t>
        </is>
      </c>
    </row>
    <row r="65" ht="20" customHeight="1">
      <c r="A65" s="5" t="n">
        <v>64</v>
      </c>
      <c r="B65" s="6" t="inlineStr">
        <is>
          <t>SALUMBER</t>
        </is>
      </c>
      <c r="C65" s="6" t="inlineStr">
        <is>
          <t>Jaisamand</t>
        </is>
      </c>
      <c r="D65" s="5" t="inlineStr">
        <is>
          <t>3</t>
        </is>
      </c>
      <c r="E65" s="6" t="inlineStr">
        <is>
          <t>राजकीय उच्च माध्यमिक विद्यालय केवडा खुर्द बायां भाग</t>
        </is>
      </c>
      <c r="F65" s="6" t="inlineStr">
        <is>
          <t>GOVT. SENIOR SECONDARY SCHOOL KEWDA KHURD LEFT PART</t>
        </is>
      </c>
      <c r="G65" s="5" t="n">
        <v>1</v>
      </c>
      <c r="H65" s="5" t="n">
        <v>2</v>
      </c>
      <c r="I65" s="7" t="n">
        <v>546</v>
      </c>
      <c r="J65" s="7" t="n">
        <v>549</v>
      </c>
      <c r="K65" s="7" t="n">
        <v>0</v>
      </c>
      <c r="L65" s="7" t="n">
        <v>1095</v>
      </c>
      <c r="M65" s="6" t="inlineStr">
        <is>
          <t>KevdaKhurd W5.0, KevdaKhurd W9.0, KevdaKhurd W10.0, KevdaKhurd W11.0</t>
        </is>
      </c>
    </row>
    <row r="66" ht="20" customHeight="1">
      <c r="A66" s="2" t="n">
        <v>65</v>
      </c>
      <c r="B66" s="3" t="inlineStr">
        <is>
          <t>SALUMBER</t>
        </is>
      </c>
      <c r="C66" s="3" t="inlineStr">
        <is>
          <t>Jaisamand</t>
        </is>
      </c>
      <c r="D66" s="2" t="inlineStr">
        <is>
          <t>4</t>
        </is>
      </c>
      <c r="E66" s="3" t="inlineStr">
        <is>
          <t>राजकीय उच्च माध्यमिक विद्यालय ओडा दायां भाग</t>
        </is>
      </c>
      <c r="F66" s="3" t="inlineStr">
        <is>
          <t>GOVT. SENIOR SECONDARY SCHOOL ODA RIGHT PART</t>
        </is>
      </c>
      <c r="G66" s="2" t="n">
        <v>2</v>
      </c>
      <c r="H66" s="2" t="n">
        <v>1</v>
      </c>
      <c r="I66" s="4" t="n">
        <v>325</v>
      </c>
      <c r="J66" s="4" t="n">
        <v>322</v>
      </c>
      <c r="K66" s="4" t="n">
        <v>0</v>
      </c>
      <c r="L66" s="4" t="n">
        <v>647</v>
      </c>
      <c r="M66" s="3" t="inlineStr">
        <is>
          <t>Oda W1.0, Oda W2.0</t>
        </is>
      </c>
    </row>
    <row r="67" ht="20" customHeight="1">
      <c r="A67" s="5" t="n">
        <v>66</v>
      </c>
      <c r="B67" s="6" t="inlineStr">
        <is>
          <t>SALUMBER</t>
        </is>
      </c>
      <c r="C67" s="6" t="inlineStr">
        <is>
          <t>Jaisamand</t>
        </is>
      </c>
      <c r="D67" s="5" t="inlineStr">
        <is>
          <t>5</t>
        </is>
      </c>
      <c r="E67" s="6" t="inlineStr">
        <is>
          <t>राजकीय उच्च माध्यमिक विद्यालय ओडा मध्य भाग</t>
        </is>
      </c>
      <c r="F67" s="6" t="inlineStr">
        <is>
          <t>GOVT. SENIOR SECONDARY SCHOOL ODA MIDDLE PART</t>
        </is>
      </c>
      <c r="G67" s="5" t="n">
        <v>1</v>
      </c>
      <c r="H67" s="5" t="n">
        <v>1</v>
      </c>
      <c r="I67" s="7" t="n">
        <v>556</v>
      </c>
      <c r="J67" s="7" t="n">
        <v>528</v>
      </c>
      <c r="K67" s="7" t="n">
        <v>0</v>
      </c>
      <c r="L67" s="7" t="n">
        <v>1084</v>
      </c>
      <c r="M67" s="6" t="inlineStr">
        <is>
          <t>Oda W3.0, Oda W6.0, Oda W9.0</t>
        </is>
      </c>
    </row>
    <row r="68" ht="20" customHeight="1">
      <c r="A68" s="2" t="n">
        <v>67</v>
      </c>
      <c r="B68" s="3" t="inlineStr">
        <is>
          <t>SALUMBER</t>
        </is>
      </c>
      <c r="C68" s="3" t="inlineStr">
        <is>
          <t>Jaisamand</t>
        </is>
      </c>
      <c r="D68" s="2" t="inlineStr">
        <is>
          <t>6</t>
        </is>
      </c>
      <c r="E68" s="3" t="inlineStr">
        <is>
          <t>राजकीय उच्च माध्यमिक विद्यालय ओड़ा बायां भाग</t>
        </is>
      </c>
      <c r="F68" s="3" t="inlineStr">
        <is>
          <t>GOVT. SENIOR SECONDARY SCHOOL ODA LEFT PART</t>
        </is>
      </c>
      <c r="G68" s="2" t="n">
        <v>1</v>
      </c>
      <c r="H68" s="2" t="n">
        <v>1</v>
      </c>
      <c r="I68" s="4" t="n">
        <v>583</v>
      </c>
      <c r="J68" s="4" t="n">
        <v>545</v>
      </c>
      <c r="K68" s="4" t="n">
        <v>0</v>
      </c>
      <c r="L68" s="4" t="n">
        <v>1128</v>
      </c>
      <c r="M68" s="3" t="inlineStr">
        <is>
          <t>Oda W4.0, Oda W5.0, Oda W7.0, Oda W8.0</t>
        </is>
      </c>
    </row>
    <row r="69" ht="20" customHeight="1">
      <c r="A69" s="5" t="n">
        <v>68</v>
      </c>
      <c r="B69" s="6" t="inlineStr">
        <is>
          <t>SALUMBER</t>
        </is>
      </c>
      <c r="C69" s="6" t="inlineStr">
        <is>
          <t>Jaisamand</t>
        </is>
      </c>
      <c r="D69" s="5" t="inlineStr">
        <is>
          <t>7</t>
        </is>
      </c>
      <c r="E69" s="6" t="inlineStr">
        <is>
          <t>राजकीय उच्च माध्यमिक विद्यालय सिंघटवाडा दायां भाग</t>
        </is>
      </c>
      <c r="F69" s="6" t="inlineStr">
        <is>
          <t>GOVT. SENIOR SECONDARY SCHOOL SINGHATWARA RIGHT PART</t>
        </is>
      </c>
      <c r="G69" s="5" t="n">
        <v>2</v>
      </c>
      <c r="H69" s="5" t="n">
        <v>2</v>
      </c>
      <c r="I69" s="7" t="n">
        <v>485</v>
      </c>
      <c r="J69" s="7" t="n">
        <v>483</v>
      </c>
      <c r="K69" s="7" t="n">
        <v>0</v>
      </c>
      <c r="L69" s="7" t="n">
        <v>968</v>
      </c>
      <c r="M69" s="6" t="inlineStr">
        <is>
          <t>Singatwada W1.0, Singatwada W8.0, Singatwada W9.0</t>
        </is>
      </c>
    </row>
    <row r="70" ht="20" customHeight="1">
      <c r="A70" s="2" t="n">
        <v>69</v>
      </c>
      <c r="B70" s="3" t="inlineStr">
        <is>
          <t>SALUMBER</t>
        </is>
      </c>
      <c r="C70" s="3" t="inlineStr">
        <is>
          <t>Jaisamand</t>
        </is>
      </c>
      <c r="D70" s="2" t="inlineStr">
        <is>
          <t>8</t>
        </is>
      </c>
      <c r="E70" s="3" t="inlineStr">
        <is>
          <t>राजकीय उच्च माध्यमिक विद्यालय सिंघटवाडा मध्य प्रथम</t>
        </is>
      </c>
      <c r="F70" s="3" t="inlineStr">
        <is>
          <t>GOVT. SENIOR SECONDARY SCHOOL SINGHATWARA MIDDLE FIRST</t>
        </is>
      </c>
      <c r="G70" s="2" t="n">
        <v>2</v>
      </c>
      <c r="H70" s="2" t="n">
        <v>2</v>
      </c>
      <c r="I70" s="4" t="n">
        <v>456</v>
      </c>
      <c r="J70" s="4" t="n">
        <v>448</v>
      </c>
      <c r="K70" s="4" t="n">
        <v>0</v>
      </c>
      <c r="L70" s="4" t="n">
        <v>904</v>
      </c>
      <c r="M70" s="3" t="inlineStr">
        <is>
          <t>Singatwada W2.0, Singatwada W3.0, Singatwada W4.0</t>
        </is>
      </c>
    </row>
    <row r="71" ht="20" customHeight="1">
      <c r="A71" s="5" t="n">
        <v>70</v>
      </c>
      <c r="B71" s="6" t="inlineStr">
        <is>
          <t>SALUMBER</t>
        </is>
      </c>
      <c r="C71" s="6" t="inlineStr">
        <is>
          <t>Jaisamand</t>
        </is>
      </c>
      <c r="D71" s="5" t="inlineStr">
        <is>
          <t>9</t>
        </is>
      </c>
      <c r="E71" s="6" t="inlineStr">
        <is>
          <t>राजकीय उच्च माध्यमिक विद्यालय सिंघटवाडा मध्य द्वितीय</t>
        </is>
      </c>
      <c r="F71" s="6" t="inlineStr">
        <is>
          <t>GOVT. SENIOR SECONDARY SCHOOL SINGHATWARA MIDDLE SECOND</t>
        </is>
      </c>
      <c r="G71" s="5" t="n">
        <v>2</v>
      </c>
      <c r="H71" s="5" t="n">
        <v>2</v>
      </c>
      <c r="I71" s="7" t="n">
        <v>531</v>
      </c>
      <c r="J71" s="7" t="n">
        <v>534</v>
      </c>
      <c r="K71" s="7" t="n">
        <v>0</v>
      </c>
      <c r="L71" s="7" t="n">
        <v>1065</v>
      </c>
      <c r="M71" s="6" t="inlineStr">
        <is>
          <t>Singatwada W5.0, Singatwada W6.0, Singatwada W7.0</t>
        </is>
      </c>
    </row>
    <row r="72" ht="20" customHeight="1">
      <c r="A72" s="2" t="n">
        <v>71</v>
      </c>
      <c r="B72" s="3" t="inlineStr">
        <is>
          <t>SALUMBER</t>
        </is>
      </c>
      <c r="C72" s="3" t="inlineStr">
        <is>
          <t>Jaisamand</t>
        </is>
      </c>
      <c r="D72" s="2" t="inlineStr">
        <is>
          <t>10</t>
        </is>
      </c>
      <c r="E72" s="3" t="inlineStr">
        <is>
          <t>राजकीय उच्च माध्यमिक विद्यालय सिंघटवाडा मध्य तृतीय</t>
        </is>
      </c>
      <c r="F72" s="3" t="inlineStr">
        <is>
          <t>GOVT. SENIOR SECONDARY SCHOOL SINGHATWARA MIDDLE THIRD</t>
        </is>
      </c>
      <c r="G72" s="2" t="n">
        <v>2</v>
      </c>
      <c r="H72" s="2" t="n">
        <v>2</v>
      </c>
      <c r="I72" s="4" t="n">
        <v>400</v>
      </c>
      <c r="J72" s="4" t="n">
        <v>415</v>
      </c>
      <c r="K72" s="4" t="n">
        <v>0</v>
      </c>
      <c r="L72" s="4" t="n">
        <v>815</v>
      </c>
      <c r="M72" s="3" t="inlineStr">
        <is>
          <t>Singatwada W10.0, Singatwada W13.0</t>
        </is>
      </c>
    </row>
    <row r="73" ht="20" customHeight="1">
      <c r="A73" s="5" t="n">
        <v>72</v>
      </c>
      <c r="B73" s="6" t="inlineStr">
        <is>
          <t>SALUMBER</t>
        </is>
      </c>
      <c r="C73" s="6" t="inlineStr">
        <is>
          <t>Jaisamand</t>
        </is>
      </c>
      <c r="D73" s="5" t="inlineStr">
        <is>
          <t>11</t>
        </is>
      </c>
      <c r="E73" s="6" t="inlineStr">
        <is>
          <t>राजकीय उच्च माध्यमिक विद्यालय सिंघटवाडा बायां भाग</t>
        </is>
      </c>
      <c r="F73" s="6" t="inlineStr">
        <is>
          <t>GOVT. SENIOR SECONDARY SCHOOL SINGHATWARA LEFT PART</t>
        </is>
      </c>
      <c r="G73" s="5" t="n">
        <v>3</v>
      </c>
      <c r="H73" s="5" t="n">
        <v>2</v>
      </c>
      <c r="I73" s="7" t="n">
        <v>454</v>
      </c>
      <c r="J73" s="7" t="n">
        <v>457</v>
      </c>
      <c r="K73" s="7" t="n">
        <v>0</v>
      </c>
      <c r="L73" s="7" t="n">
        <v>911</v>
      </c>
      <c r="M73" s="6" t="inlineStr">
        <is>
          <t>Singatwada W11.0, Singatwada W12.0</t>
        </is>
      </c>
    </row>
    <row r="74" ht="20" customHeight="1">
      <c r="A74" s="2" t="n">
        <v>73</v>
      </c>
      <c r="B74" s="3" t="inlineStr">
        <is>
          <t>SALUMBER</t>
        </is>
      </c>
      <c r="C74" s="3" t="inlineStr">
        <is>
          <t>Jaisamand</t>
        </is>
      </c>
      <c r="D74" s="2" t="inlineStr">
        <is>
          <t>12</t>
        </is>
      </c>
      <c r="E74" s="3" t="inlineStr">
        <is>
          <t>राजकीय बालिका उच्च माध्यमिक विद्यालय रामनगर जावर माईन्स (भालडिया) दायां भाग</t>
        </is>
      </c>
      <c r="F74" s="3" t="inlineStr">
        <is>
          <t>GOVT GIRLS SENIOR SECONDARY SCHOOL RAMNAGAR JAWAR MINES-BHALRIYA RIGHT PART</t>
        </is>
      </c>
      <c r="G74" s="2" t="n">
        <v>3</v>
      </c>
      <c r="H74" s="2" t="n">
        <v>2</v>
      </c>
      <c r="I74" s="4" t="n">
        <v>454</v>
      </c>
      <c r="J74" s="4" t="n">
        <v>424</v>
      </c>
      <c r="K74" s="4" t="n">
        <v>0</v>
      </c>
      <c r="L74" s="4" t="n">
        <v>878</v>
      </c>
      <c r="M74" s="3" t="inlineStr">
        <is>
          <t>Bhaladiya W1.0, Bhaladiya W2.0, Bhaladiya W3.0, Bhaladiya W4.0, Bhaladiya W5.0</t>
        </is>
      </c>
    </row>
    <row r="75" ht="20" customHeight="1">
      <c r="A75" s="5" t="n">
        <v>74</v>
      </c>
      <c r="B75" s="6" t="inlineStr">
        <is>
          <t>SALUMBER</t>
        </is>
      </c>
      <c r="C75" s="6" t="inlineStr">
        <is>
          <t>Jaisamand</t>
        </is>
      </c>
      <c r="D75" s="5" t="inlineStr">
        <is>
          <t>13</t>
        </is>
      </c>
      <c r="E75" s="6" t="inlineStr">
        <is>
          <t>राजकीय बालिका उच्च माध्यमिक विद्यालय रामनगर जावर माईन्स (भालडिया), बायां भाग</t>
        </is>
      </c>
      <c r="F75" s="6" t="inlineStr">
        <is>
          <t>GOVT GIRLS SENIOR SECONDARY SCHOOL RAMNAGAR JAWAR MINES-BHALRIYA LEFT PART</t>
        </is>
      </c>
      <c r="G75" s="5" t="n">
        <v>3</v>
      </c>
      <c r="H75" s="5" t="n">
        <v>2</v>
      </c>
      <c r="I75" s="7" t="n">
        <v>478</v>
      </c>
      <c r="J75" s="7" t="n">
        <v>439</v>
      </c>
      <c r="K75" s="7" t="n">
        <v>0</v>
      </c>
      <c r="L75" s="7" t="n">
        <v>917</v>
      </c>
      <c r="M75" s="6" t="inlineStr">
        <is>
          <t>Bhaladiya W6.0, Bhaladiya W7.0, Bhaladiya W8.0, Bhaladiya W9.0</t>
        </is>
      </c>
    </row>
    <row r="76" ht="20" customHeight="1">
      <c r="A76" s="2" t="n">
        <v>75</v>
      </c>
      <c r="B76" s="3" t="inlineStr">
        <is>
          <t>SALUMBER</t>
        </is>
      </c>
      <c r="C76" s="3" t="inlineStr">
        <is>
          <t>Jaisamand</t>
        </is>
      </c>
      <c r="D76" s="2" t="inlineStr">
        <is>
          <t>14</t>
        </is>
      </c>
      <c r="E76" s="3" t="inlineStr">
        <is>
          <t>राजकीय उच्च माध्यमिक विद्यालय पाडला दायां भाग</t>
        </is>
      </c>
      <c r="F76" s="3" t="inlineStr">
        <is>
          <t>GOVT. SENIOR SECONDARY SCHOOL PADALA RIGHT PART</t>
        </is>
      </c>
      <c r="G76" s="2" t="n">
        <v>4</v>
      </c>
      <c r="H76" s="2" t="n">
        <v>1</v>
      </c>
      <c r="I76" s="4" t="n">
        <v>560</v>
      </c>
      <c r="J76" s="4" t="n">
        <v>564</v>
      </c>
      <c r="K76" s="4" t="n">
        <v>0</v>
      </c>
      <c r="L76" s="4" t="n">
        <v>1124</v>
      </c>
      <c r="M76" s="3" t="inlineStr">
        <is>
          <t>Padla W1.0, Padla W2.0, Padla W3.0</t>
        </is>
      </c>
    </row>
    <row r="77" ht="20" customHeight="1">
      <c r="A77" s="5" t="n">
        <v>76</v>
      </c>
      <c r="B77" s="6" t="inlineStr">
        <is>
          <t>SALUMBER</t>
        </is>
      </c>
      <c r="C77" s="6" t="inlineStr">
        <is>
          <t>Jaisamand</t>
        </is>
      </c>
      <c r="D77" s="5" t="inlineStr">
        <is>
          <t>15</t>
        </is>
      </c>
      <c r="E77" s="6" t="inlineStr">
        <is>
          <t>राजकीय उच्च माध्यमिक विद्यालय पाडला मध्य भाग</t>
        </is>
      </c>
      <c r="F77" s="6" t="inlineStr">
        <is>
          <t>GOVT. SENIOR SECONDARY SCHOOL PADALA MIDDLE PART</t>
        </is>
      </c>
      <c r="G77" s="5" t="n">
        <v>4</v>
      </c>
      <c r="H77" s="5" t="n">
        <v>1</v>
      </c>
      <c r="I77" s="7" t="n">
        <v>533</v>
      </c>
      <c r="J77" s="7" t="n">
        <v>530</v>
      </c>
      <c r="K77" s="7" t="n">
        <v>0</v>
      </c>
      <c r="L77" s="7" t="n">
        <v>1063</v>
      </c>
      <c r="M77" s="6" t="inlineStr">
        <is>
          <t>Padla W4.0, Padla W5.0, Padla W6.0, Padla W7.0</t>
        </is>
      </c>
    </row>
    <row r="78" ht="20" customHeight="1">
      <c r="A78" s="2" t="n">
        <v>77</v>
      </c>
      <c r="B78" s="3" t="inlineStr">
        <is>
          <t>SALUMBER</t>
        </is>
      </c>
      <c r="C78" s="3" t="inlineStr">
        <is>
          <t>Jaisamand</t>
        </is>
      </c>
      <c r="D78" s="2" t="inlineStr">
        <is>
          <t>16</t>
        </is>
      </c>
      <c r="E78" s="3" t="inlineStr">
        <is>
          <t>राजकीय उच्च माध्यमिक विद्यालय पाडला बायां भाग</t>
        </is>
      </c>
      <c r="F78" s="3" t="inlineStr">
        <is>
          <t>GOVT. SENIOR SECONDARY SCHOOL PADALA LEFT PART</t>
        </is>
      </c>
      <c r="G78" s="2" t="n">
        <v>4</v>
      </c>
      <c r="H78" s="2" t="n">
        <v>1</v>
      </c>
      <c r="I78" s="4" t="n">
        <v>589</v>
      </c>
      <c r="J78" s="4" t="n">
        <v>600</v>
      </c>
      <c r="K78" s="4" t="n">
        <v>0</v>
      </c>
      <c r="L78" s="4" t="n">
        <v>1189</v>
      </c>
      <c r="M78" s="3" t="inlineStr">
        <is>
          <t>Padla W8.0, Padla W9.0, Padla W10.0, Padla W11.0</t>
        </is>
      </c>
    </row>
    <row r="79" ht="20" customHeight="1">
      <c r="A79" s="5" t="n">
        <v>78</v>
      </c>
      <c r="B79" s="6" t="inlineStr">
        <is>
          <t>SALUMBER</t>
        </is>
      </c>
      <c r="C79" s="6" t="inlineStr">
        <is>
          <t>Jaisamand</t>
        </is>
      </c>
      <c r="D79" s="5" t="inlineStr">
        <is>
          <t>17</t>
        </is>
      </c>
      <c r="E79" s="6" t="inlineStr">
        <is>
          <t>राजकीय उच्च माध्यमिक विद्यालय नेवातलाई दायां भाग</t>
        </is>
      </c>
      <c r="F79" s="6" t="inlineStr">
        <is>
          <t>GOVT. SENIOR SECONDARY SCHOOL NEVATALAI RIGHT PART</t>
        </is>
      </c>
      <c r="G79" s="5" t="n">
        <v>3</v>
      </c>
      <c r="H79" s="5" t="n">
        <v>2</v>
      </c>
      <c r="I79" s="7" t="n">
        <v>506</v>
      </c>
      <c r="J79" s="7" t="n">
        <v>489</v>
      </c>
      <c r="K79" s="7" t="n">
        <v>0</v>
      </c>
      <c r="L79" s="7" t="n">
        <v>995</v>
      </c>
      <c r="M79" s="6" t="inlineStr">
        <is>
          <t>Newatalai W1.0, Newatalai W5.0, Newatalai W6.0, Newatalai W7.0</t>
        </is>
      </c>
    </row>
    <row r="80" ht="20" customHeight="1">
      <c r="A80" s="2" t="n">
        <v>79</v>
      </c>
      <c r="B80" s="3" t="inlineStr">
        <is>
          <t>SALUMBER</t>
        </is>
      </c>
      <c r="C80" s="3" t="inlineStr">
        <is>
          <t>Jaisamand</t>
        </is>
      </c>
      <c r="D80" s="2" t="inlineStr">
        <is>
          <t>18</t>
        </is>
      </c>
      <c r="E80" s="3" t="inlineStr">
        <is>
          <t>राजकीय उच्च माध्यमिक विद्यालय नेवातलाई बायां भाग</t>
        </is>
      </c>
      <c r="F80" s="3" t="inlineStr">
        <is>
          <t>GOVT. SENIOR SECONDARY SCHOOL NEVATALAI LEFT PART</t>
        </is>
      </c>
      <c r="G80" s="2" t="n">
        <v>3</v>
      </c>
      <c r="H80" s="2" t="n">
        <v>2</v>
      </c>
      <c r="I80" s="4" t="n">
        <v>521</v>
      </c>
      <c r="J80" s="4" t="n">
        <v>524</v>
      </c>
      <c r="K80" s="4" t="n">
        <v>0</v>
      </c>
      <c r="L80" s="4" t="n">
        <v>1045</v>
      </c>
      <c r="M80" s="3" t="inlineStr">
        <is>
          <t>Newatalai W2.0, Newatalai W3.0, Newatalai W4.0</t>
        </is>
      </c>
    </row>
    <row r="81" ht="20" customHeight="1">
      <c r="A81" s="5" t="n">
        <v>80</v>
      </c>
      <c r="B81" s="6" t="inlineStr">
        <is>
          <t>SALUMBER</t>
        </is>
      </c>
      <c r="C81" s="6" t="inlineStr">
        <is>
          <t>Jaisamand</t>
        </is>
      </c>
      <c r="D81" s="5" t="inlineStr">
        <is>
          <t>19</t>
        </is>
      </c>
      <c r="E81" s="6" t="inlineStr">
        <is>
          <t>राजकीय उच्च माध्यमिक विद्यालय देवपुरा दायां भाग</t>
        </is>
      </c>
      <c r="F81" s="6" t="inlineStr">
        <is>
          <t>GOVT. SENIOR SECONDARY SCHOOL DEVPURA RIGHT PART</t>
        </is>
      </c>
      <c r="G81" s="5" t="n">
        <v>4</v>
      </c>
      <c r="H81" s="5" t="n">
        <v>1</v>
      </c>
      <c r="I81" s="7" t="n">
        <v>438</v>
      </c>
      <c r="J81" s="7" t="n">
        <v>449</v>
      </c>
      <c r="K81" s="7" t="n">
        <v>0</v>
      </c>
      <c r="L81" s="7" t="n">
        <v>887</v>
      </c>
      <c r="M81" s="6" t="inlineStr">
        <is>
          <t>Devpura W1.0, Devpura W2.0, Devpura W3.0</t>
        </is>
      </c>
    </row>
    <row r="82" ht="20" customHeight="1">
      <c r="A82" s="2" t="n">
        <v>81</v>
      </c>
      <c r="B82" s="3" t="inlineStr">
        <is>
          <t>SALUMBER</t>
        </is>
      </c>
      <c r="C82" s="3" t="inlineStr">
        <is>
          <t>Jaisamand</t>
        </is>
      </c>
      <c r="D82" s="2" t="inlineStr">
        <is>
          <t>20</t>
        </is>
      </c>
      <c r="E82" s="3" t="inlineStr">
        <is>
          <t>राजकीय उच्च माध्यमिक विद्यालय देवपुरा मध्य प्रथम</t>
        </is>
      </c>
      <c r="F82" s="3" t="inlineStr">
        <is>
          <t>GOVT. SENIOR SECONDARY SCHOOL DEVPURA MIDDLE FIRST</t>
        </is>
      </c>
      <c r="G82" s="2" t="n">
        <v>5</v>
      </c>
      <c r="H82" s="2" t="n">
        <v>1</v>
      </c>
      <c r="I82" s="4" t="n">
        <v>460</v>
      </c>
      <c r="J82" s="4" t="n">
        <v>426</v>
      </c>
      <c r="K82" s="4" t="n">
        <v>0</v>
      </c>
      <c r="L82" s="4" t="n">
        <v>886</v>
      </c>
      <c r="M82" s="3" t="inlineStr">
        <is>
          <t>Devpura W4.0, Devpura W5.0</t>
        </is>
      </c>
    </row>
    <row r="83" ht="20" customHeight="1">
      <c r="A83" s="5" t="n">
        <v>82</v>
      </c>
      <c r="B83" s="6" t="inlineStr">
        <is>
          <t>SALUMBER</t>
        </is>
      </c>
      <c r="C83" s="6" t="inlineStr">
        <is>
          <t>Jaisamand</t>
        </is>
      </c>
      <c r="D83" s="5" t="inlineStr">
        <is>
          <t>21</t>
        </is>
      </c>
      <c r="E83" s="6" t="inlineStr">
        <is>
          <t>राजकीय उच्च माध्यमिक विद्यालय देवपुरा मध्य भाग द्वितीय</t>
        </is>
      </c>
      <c r="F83" s="6" t="inlineStr">
        <is>
          <t>GOVT SENIOR SECONDARY SCHOOL DEVPURA MIDDLE SECOND</t>
        </is>
      </c>
      <c r="G83" s="5" t="n">
        <v>5</v>
      </c>
      <c r="H83" s="5" t="n">
        <v>1</v>
      </c>
      <c r="I83" s="7" t="n">
        <v>408</v>
      </c>
      <c r="J83" s="7" t="n">
        <v>420</v>
      </c>
      <c r="K83" s="7" t="n">
        <v>0</v>
      </c>
      <c r="L83" s="7" t="n">
        <v>828</v>
      </c>
      <c r="M83" s="6" t="inlineStr">
        <is>
          <t>Devpura W6.0, Devpura W7.0, Devpura W8.0</t>
        </is>
      </c>
    </row>
    <row r="84" ht="20" customHeight="1">
      <c r="A84" s="2" t="n">
        <v>83</v>
      </c>
      <c r="B84" s="3" t="inlineStr">
        <is>
          <t>SALUMBER</t>
        </is>
      </c>
      <c r="C84" s="3" t="inlineStr">
        <is>
          <t>Jaisamand</t>
        </is>
      </c>
      <c r="D84" s="2" t="inlineStr">
        <is>
          <t>22</t>
        </is>
      </c>
      <c r="E84" s="3" t="inlineStr">
        <is>
          <t>राजकीय उच्च माध्यमिक विद्यालय देवपुरा  बायां भाग</t>
        </is>
      </c>
      <c r="F84" s="3" t="inlineStr">
        <is>
          <t>GOVT. SENIOR SECONDARY SCHOOL DEVPURA LEFT PART</t>
        </is>
      </c>
      <c r="G84" s="2" t="n">
        <v>5</v>
      </c>
      <c r="H84" s="2" t="n">
        <v>1</v>
      </c>
      <c r="I84" s="4" t="n">
        <v>476</v>
      </c>
      <c r="J84" s="4" t="n">
        <v>505</v>
      </c>
      <c r="K84" s="4" t="n">
        <v>0</v>
      </c>
      <c r="L84" s="4" t="n">
        <v>981</v>
      </c>
      <c r="M84" s="3" t="inlineStr">
        <is>
          <t>Devpura W9.0, Devpura W10.0, Devpura W11.0</t>
        </is>
      </c>
    </row>
    <row r="85" ht="20" customHeight="1">
      <c r="A85" s="5" t="n">
        <v>84</v>
      </c>
      <c r="B85" s="6" t="inlineStr">
        <is>
          <t>SALUMBER</t>
        </is>
      </c>
      <c r="C85" s="6" t="inlineStr">
        <is>
          <t>Jaisamand</t>
        </is>
      </c>
      <c r="D85" s="5" t="inlineStr">
        <is>
          <t>23</t>
        </is>
      </c>
      <c r="E85" s="6" t="inlineStr">
        <is>
          <t>राजकीय उच्च माध्यमिक विद्यालय धावडिया दायां भाग</t>
        </is>
      </c>
      <c r="F85" s="6" t="inlineStr">
        <is>
          <t>GOVT SENIOR SECONDARY SCHOOL DHAVDIYA RIGHT PART</t>
        </is>
      </c>
      <c r="G85" s="5" t="n">
        <v>6</v>
      </c>
      <c r="H85" s="5" t="n">
        <v>1</v>
      </c>
      <c r="I85" s="7" t="n">
        <v>342</v>
      </c>
      <c r="J85" s="7" t="n">
        <v>344</v>
      </c>
      <c r="K85" s="7" t="n">
        <v>0</v>
      </c>
      <c r="L85" s="7" t="n">
        <v>686</v>
      </c>
      <c r="M85" s="6" t="inlineStr">
        <is>
          <t>DHAWADIYA W1.0, DHAWADIYA W2.0</t>
        </is>
      </c>
    </row>
    <row r="86" ht="20" customHeight="1">
      <c r="A86" s="2" t="n">
        <v>85</v>
      </c>
      <c r="B86" s="3" t="inlineStr">
        <is>
          <t>SALUMBER</t>
        </is>
      </c>
      <c r="C86" s="3" t="inlineStr">
        <is>
          <t>Jaisamand</t>
        </is>
      </c>
      <c r="D86" s="2" t="inlineStr">
        <is>
          <t>24</t>
        </is>
      </c>
      <c r="E86" s="3" t="inlineStr">
        <is>
          <t>राजकीय उच्च माध्यमिक विद्यालय धावडिया मध्य भाग</t>
        </is>
      </c>
      <c r="F86" s="3" t="inlineStr">
        <is>
          <t>GOVT SENIOR SECONDARY SCHOOL DHAVADIYA MIDDLE PART</t>
        </is>
      </c>
      <c r="G86" s="2" t="n">
        <v>5</v>
      </c>
      <c r="H86" s="2" t="n">
        <v>1</v>
      </c>
      <c r="I86" s="4" t="n">
        <v>507</v>
      </c>
      <c r="J86" s="4" t="n">
        <v>460</v>
      </c>
      <c r="K86" s="4" t="n">
        <v>0</v>
      </c>
      <c r="L86" s="4" t="n">
        <v>967</v>
      </c>
      <c r="M86" s="3" t="inlineStr">
        <is>
          <t>DHAWADIYA W3.0, DHAWADIYA W4.0, DHAWADIYA W5.0, DHAWADIYA W6.0</t>
        </is>
      </c>
    </row>
    <row r="87" ht="20" customHeight="1">
      <c r="A87" s="5" t="n">
        <v>86</v>
      </c>
      <c r="B87" s="6" t="inlineStr">
        <is>
          <t>SALUMBER</t>
        </is>
      </c>
      <c r="C87" s="6" t="inlineStr">
        <is>
          <t>Jaisamand</t>
        </is>
      </c>
      <c r="D87" s="5" t="inlineStr">
        <is>
          <t>25</t>
        </is>
      </c>
      <c r="E87" s="6" t="inlineStr">
        <is>
          <t>राजकीय उच्च माध्यमिक विद्यालय धावडिया बायां  भाग</t>
        </is>
      </c>
      <c r="F87" s="6" t="inlineStr">
        <is>
          <t>GOVT SENIOR SECONDARY SCHOOL DHAVDIYA LEFT PART</t>
        </is>
      </c>
      <c r="G87" s="5" t="n">
        <v>6</v>
      </c>
      <c r="H87" s="5" t="n">
        <v>1</v>
      </c>
      <c r="I87" s="7" t="n">
        <v>457</v>
      </c>
      <c r="J87" s="7" t="n">
        <v>476</v>
      </c>
      <c r="K87" s="7" t="n">
        <v>0</v>
      </c>
      <c r="L87" s="7" t="n">
        <v>933</v>
      </c>
      <c r="M87" s="6" t="inlineStr">
        <is>
          <t>DHAWADIYA W7.0, DHAWADIYA W8.0, DHAWADIYA W9.0</t>
        </is>
      </c>
    </row>
    <row r="88" ht="20" customHeight="1">
      <c r="A88" s="2" t="n">
        <v>87</v>
      </c>
      <c r="B88" s="3" t="inlineStr">
        <is>
          <t>SALUMBER</t>
        </is>
      </c>
      <c r="C88" s="3" t="inlineStr">
        <is>
          <t>Jaisamand</t>
        </is>
      </c>
      <c r="D88" s="2" t="inlineStr">
        <is>
          <t>26</t>
        </is>
      </c>
      <c r="E88" s="3" t="inlineStr">
        <is>
          <t>राजकीय उच्च माध्यमिक विद्यालय पलोदडा दायां भाग</t>
        </is>
      </c>
      <c r="F88" s="3" t="inlineStr">
        <is>
          <t>GOVT. SENIOR SECONDARY SCHOOL PALODARA RIGHT PART</t>
        </is>
      </c>
      <c r="G88" s="2" t="n">
        <v>6</v>
      </c>
      <c r="H88" s="2" t="n">
        <v>1</v>
      </c>
      <c r="I88" s="4" t="n">
        <v>440</v>
      </c>
      <c r="J88" s="4" t="n">
        <v>463</v>
      </c>
      <c r="K88" s="4" t="n">
        <v>0</v>
      </c>
      <c r="L88" s="4" t="n">
        <v>903</v>
      </c>
      <c r="M88" s="3" t="inlineStr">
        <is>
          <t>Palodra W1.0, Palodra W2.0, Palodra W3.0</t>
        </is>
      </c>
    </row>
    <row r="89" ht="20" customHeight="1">
      <c r="A89" s="5" t="n">
        <v>88</v>
      </c>
      <c r="B89" s="6" t="inlineStr">
        <is>
          <t>SALUMBER</t>
        </is>
      </c>
      <c r="C89" s="6" t="inlineStr">
        <is>
          <t>Jaisamand</t>
        </is>
      </c>
      <c r="D89" s="5" t="inlineStr">
        <is>
          <t>27</t>
        </is>
      </c>
      <c r="E89" s="6" t="inlineStr">
        <is>
          <t>राजकीय उच्च माध्यमिक विद्यालय पलोदडा मध्य भाग</t>
        </is>
      </c>
      <c r="F89" s="6" t="inlineStr">
        <is>
          <t>GOVT. SENIOR SECONDARY SCHOOL PALODARA MIDDLE PART</t>
        </is>
      </c>
      <c r="G89" s="5" t="n">
        <v>6</v>
      </c>
      <c r="H89" s="5" t="n">
        <v>1</v>
      </c>
      <c r="I89" s="7" t="n">
        <v>457</v>
      </c>
      <c r="J89" s="7" t="n">
        <v>464</v>
      </c>
      <c r="K89" s="7" t="n">
        <v>0</v>
      </c>
      <c r="L89" s="7" t="n">
        <v>921</v>
      </c>
      <c r="M89" s="6" t="inlineStr">
        <is>
          <t>Palodra W4.0, Palodra W5.0, Palodra W6.0</t>
        </is>
      </c>
    </row>
    <row r="90" ht="20" customHeight="1">
      <c r="A90" s="2" t="n">
        <v>89</v>
      </c>
      <c r="B90" s="3" t="inlineStr">
        <is>
          <t>SALUMBER</t>
        </is>
      </c>
      <c r="C90" s="3" t="inlineStr">
        <is>
          <t>Jaisamand</t>
        </is>
      </c>
      <c r="D90" s="2" t="inlineStr">
        <is>
          <t>28</t>
        </is>
      </c>
      <c r="E90" s="3" t="inlineStr">
        <is>
          <t>राजकीय उच्च माध्यमिक विद्यालय पलोदडा बायां भाग</t>
        </is>
      </c>
      <c r="F90" s="3" t="inlineStr">
        <is>
          <t>GOVT. SENIOR SECONDARY SCHOOL PALODARA LEFT PART</t>
        </is>
      </c>
      <c r="G90" s="2" t="n">
        <v>6</v>
      </c>
      <c r="H90" s="2" t="n">
        <v>1</v>
      </c>
      <c r="I90" s="4" t="n">
        <v>468</v>
      </c>
      <c r="J90" s="4" t="n">
        <v>452</v>
      </c>
      <c r="K90" s="4" t="n">
        <v>0</v>
      </c>
      <c r="L90" s="4" t="n">
        <v>920</v>
      </c>
      <c r="M90" s="3" t="inlineStr">
        <is>
          <t>Palodra W7.0, Palodra W8.0, Palodra W9.0</t>
        </is>
      </c>
    </row>
    <row r="91" ht="20" customHeight="1">
      <c r="A91" s="5" t="n">
        <v>90</v>
      </c>
      <c r="B91" s="6" t="inlineStr">
        <is>
          <t>SALUMBER</t>
        </is>
      </c>
      <c r="C91" s="6" t="inlineStr">
        <is>
          <t>Jaisamand</t>
        </is>
      </c>
      <c r="D91" s="5" t="inlineStr">
        <is>
          <t>29</t>
        </is>
      </c>
      <c r="E91" s="6" t="inlineStr">
        <is>
          <t>राजकीय उच्च माध्यमिक विद्यालय अमरपुरा दायां भाग</t>
        </is>
      </c>
      <c r="F91" s="6" t="inlineStr">
        <is>
          <t>GOVT. SENIOR SECONDARY SCHOOL AMARPURA RIGHT PART</t>
        </is>
      </c>
      <c r="G91" s="5" t="n">
        <v>5</v>
      </c>
      <c r="H91" s="5" t="n">
        <v>1</v>
      </c>
      <c r="I91" s="7" t="n">
        <v>105</v>
      </c>
      <c r="J91" s="7" t="n">
        <v>85</v>
      </c>
      <c r="K91" s="7" t="n">
        <v>0</v>
      </c>
      <c r="L91" s="7" t="n">
        <v>190</v>
      </c>
      <c r="M91" s="6" t="inlineStr">
        <is>
          <t>Amarpura W1.0</t>
        </is>
      </c>
    </row>
    <row r="92" ht="20" customHeight="1">
      <c r="A92" s="2" t="n">
        <v>91</v>
      </c>
      <c r="B92" s="3" t="inlineStr">
        <is>
          <t>SALUMBER</t>
        </is>
      </c>
      <c r="C92" s="3" t="inlineStr">
        <is>
          <t>Jaisamand</t>
        </is>
      </c>
      <c r="D92" s="2" t="inlineStr">
        <is>
          <t>30</t>
        </is>
      </c>
      <c r="E92" s="3" t="inlineStr">
        <is>
          <t>राजकीय उच्च माध्यमिक विद्यालय अमरपुरा मध्य भाग</t>
        </is>
      </c>
      <c r="F92" s="3" t="inlineStr">
        <is>
          <t>GOVT. SENIOR SECONDARY SCHOOL AMARPURA MIDDLE PART</t>
        </is>
      </c>
      <c r="G92" s="2" t="n">
        <v>7</v>
      </c>
      <c r="H92" s="2" t="n">
        <v>1</v>
      </c>
      <c r="I92" s="4" t="n">
        <v>425</v>
      </c>
      <c r="J92" s="4" t="n">
        <v>421</v>
      </c>
      <c r="K92" s="4" t="n">
        <v>0</v>
      </c>
      <c r="L92" s="4" t="n">
        <v>846</v>
      </c>
      <c r="M92" s="3" t="inlineStr">
        <is>
          <t>Amarpura W2.0, Amarpura W4.0, Amarpura W7.0</t>
        </is>
      </c>
    </row>
    <row r="93" ht="20" customHeight="1">
      <c r="A93" s="5" t="n">
        <v>92</v>
      </c>
      <c r="B93" s="6" t="inlineStr">
        <is>
          <t>SALUMBER</t>
        </is>
      </c>
      <c r="C93" s="6" t="inlineStr">
        <is>
          <t>Jaisamand</t>
        </is>
      </c>
      <c r="D93" s="5" t="inlineStr">
        <is>
          <t>31</t>
        </is>
      </c>
      <c r="E93" s="6" t="inlineStr">
        <is>
          <t>राजकीय उच्च माध्यमिक विद्यालय अमरपुरा बायां भाग</t>
        </is>
      </c>
      <c r="F93" s="6" t="inlineStr">
        <is>
          <t>GOVT. SENIOR SECONDARY SCHOOL AMARPURA LEFT PART</t>
        </is>
      </c>
      <c r="G93" s="5" t="n">
        <v>7</v>
      </c>
      <c r="H93" s="5" t="n">
        <v>1</v>
      </c>
      <c r="I93" s="7" t="n">
        <v>422</v>
      </c>
      <c r="J93" s="7" t="n">
        <v>426</v>
      </c>
      <c r="K93" s="7" t="n">
        <v>0</v>
      </c>
      <c r="L93" s="7" t="n">
        <v>848</v>
      </c>
      <c r="M93" s="6" t="inlineStr">
        <is>
          <t>Amarpura W3.0, Amarpura W5.0, Amarpura W6.0</t>
        </is>
      </c>
    </row>
    <row r="94" ht="20" customHeight="1">
      <c r="A94" s="2" t="n">
        <v>93</v>
      </c>
      <c r="B94" s="3" t="inlineStr">
        <is>
          <t>SALUMBER</t>
        </is>
      </c>
      <c r="C94" s="3" t="inlineStr">
        <is>
          <t>Jaisamand</t>
        </is>
      </c>
      <c r="D94" s="2" t="inlineStr">
        <is>
          <t>32</t>
        </is>
      </c>
      <c r="E94" s="3" t="inlineStr">
        <is>
          <t>पीएम श्री राजकीय उच्च माध्यमिक विद्यालय पीलादर दायां भाग</t>
        </is>
      </c>
      <c r="F94" s="3" t="inlineStr">
        <is>
          <t>PM SHRI GOVT. SENIOR SECONDARY SCHOOL PILADAR RIGHT PART</t>
        </is>
      </c>
      <c r="G94" s="2" t="n">
        <v>7</v>
      </c>
      <c r="H94" s="2" t="n">
        <v>2</v>
      </c>
      <c r="I94" s="4" t="n">
        <v>402</v>
      </c>
      <c r="J94" s="4" t="n">
        <v>431</v>
      </c>
      <c r="K94" s="4" t="n">
        <v>0</v>
      </c>
      <c r="L94" s="4" t="n">
        <v>833</v>
      </c>
      <c r="M94" s="3" t="inlineStr">
        <is>
          <t>Peeladhar W1.0, Peeladhar W2.0, Peeladhar W4.0</t>
        </is>
      </c>
    </row>
    <row r="95" ht="20" customHeight="1">
      <c r="A95" s="5" t="n">
        <v>94</v>
      </c>
      <c r="B95" s="6" t="inlineStr">
        <is>
          <t>SALUMBER</t>
        </is>
      </c>
      <c r="C95" s="6" t="inlineStr">
        <is>
          <t>Jaisamand</t>
        </is>
      </c>
      <c r="D95" s="5" t="inlineStr">
        <is>
          <t>33</t>
        </is>
      </c>
      <c r="E95" s="6" t="inlineStr">
        <is>
          <t>पीएम श्री राजकीय उच्च माध्यमिक विद्यालय पीलादर मध्य भाग</t>
        </is>
      </c>
      <c r="F95" s="6" t="inlineStr">
        <is>
          <t>PM SHRI GOVT. SENIOR SECONDARY SCHOOL PILADAR MIDDLE PART</t>
        </is>
      </c>
      <c r="G95" s="5" t="n">
        <v>7</v>
      </c>
      <c r="H95" s="5" t="n">
        <v>2</v>
      </c>
      <c r="I95" s="7" t="n">
        <v>418</v>
      </c>
      <c r="J95" s="7" t="n">
        <v>438</v>
      </c>
      <c r="K95" s="7" t="n">
        <v>0</v>
      </c>
      <c r="L95" s="7" t="n">
        <v>856</v>
      </c>
      <c r="M95" s="6" t="inlineStr">
        <is>
          <t>Peeladhar W3.0, Peeladhar W5.0, Peeladhar W7.0</t>
        </is>
      </c>
    </row>
    <row r="96" ht="20" customHeight="1">
      <c r="A96" s="2" t="n">
        <v>95</v>
      </c>
      <c r="B96" s="3" t="inlineStr">
        <is>
          <t>SALUMBER</t>
        </is>
      </c>
      <c r="C96" s="3" t="inlineStr">
        <is>
          <t>Jaisamand</t>
        </is>
      </c>
      <c r="D96" s="2" t="inlineStr">
        <is>
          <t>34</t>
        </is>
      </c>
      <c r="E96" s="3" t="inlineStr">
        <is>
          <t>पीएम श्री राजकीय उच्च माध्यमिक विद्यालय पीलादर बायां भाग</t>
        </is>
      </c>
      <c r="F96" s="3" t="inlineStr">
        <is>
          <t>PM SHRI GOVT. SENIOR SECONDARY SCHOOL PILADAR LEFT PART</t>
        </is>
      </c>
      <c r="G96" s="2" t="n">
        <v>7</v>
      </c>
      <c r="H96" s="2" t="n">
        <v>2</v>
      </c>
      <c r="I96" s="4" t="n">
        <v>463</v>
      </c>
      <c r="J96" s="4" t="n">
        <v>452</v>
      </c>
      <c r="K96" s="4" t="n">
        <v>0</v>
      </c>
      <c r="L96" s="4" t="n">
        <v>915</v>
      </c>
      <c r="M96" s="3" t="inlineStr">
        <is>
          <t>Peeladhar W6.0, Peeladhar W8.0, Peeladhar W9.0</t>
        </is>
      </c>
    </row>
    <row r="97" ht="20" customHeight="1">
      <c r="A97" s="5" t="n">
        <v>96</v>
      </c>
      <c r="B97" s="6" t="inlineStr">
        <is>
          <t>SALUMBER</t>
        </is>
      </c>
      <c r="C97" s="6" t="inlineStr">
        <is>
          <t>Jaisamand</t>
        </is>
      </c>
      <c r="D97" s="5" t="inlineStr">
        <is>
          <t>35</t>
        </is>
      </c>
      <c r="E97" s="6" t="inlineStr">
        <is>
          <t>राजकीय उच्च माध्यमिक विद्यालय बगुरवा दायां भाग</t>
        </is>
      </c>
      <c r="F97" s="6" t="inlineStr">
        <is>
          <t>GOVT. SENIOR SECONDARY SCHOOL BAGURVA RIGHT PART</t>
        </is>
      </c>
      <c r="G97" s="5" t="n">
        <v>11</v>
      </c>
      <c r="H97" s="5" t="n">
        <v>2</v>
      </c>
      <c r="I97" s="7" t="n">
        <v>603</v>
      </c>
      <c r="J97" s="7" t="n">
        <v>560</v>
      </c>
      <c r="K97" s="7" t="n">
        <v>0</v>
      </c>
      <c r="L97" s="7" t="n">
        <v>1163</v>
      </c>
      <c r="M97" s="6" t="inlineStr">
        <is>
          <t>BAGRUWA W1.0, BAGRUWA W5.0, BAGRUWA W6.0</t>
        </is>
      </c>
    </row>
    <row r="98" ht="20" customHeight="1">
      <c r="A98" s="2" t="n">
        <v>97</v>
      </c>
      <c r="B98" s="3" t="inlineStr">
        <is>
          <t>SALUMBER</t>
        </is>
      </c>
      <c r="C98" s="3" t="inlineStr">
        <is>
          <t>Jaisamand</t>
        </is>
      </c>
      <c r="D98" s="2" t="inlineStr">
        <is>
          <t>36</t>
        </is>
      </c>
      <c r="E98" s="3" t="inlineStr">
        <is>
          <t>राजकीय उच्च माध्यमिक विद्यालय बगुरवा बायां भाग</t>
        </is>
      </c>
      <c r="F98" s="3" t="inlineStr">
        <is>
          <t>GOVT SENIOR SECONDARY SCHOOL BAGURVA LEFT PART</t>
        </is>
      </c>
      <c r="G98" s="2" t="n">
        <v>11</v>
      </c>
      <c r="H98" s="2" t="n">
        <v>2</v>
      </c>
      <c r="I98" s="4" t="n">
        <v>584</v>
      </c>
      <c r="J98" s="4" t="n">
        <v>583</v>
      </c>
      <c r="K98" s="4" t="n">
        <v>0</v>
      </c>
      <c r="L98" s="4" t="n">
        <v>1167</v>
      </c>
      <c r="M98" s="3" t="inlineStr">
        <is>
          <t>BAGRUWA W2.0, BAGRUWA W3.0, BAGRUWA W4.0, BAGRUWA W7.0</t>
        </is>
      </c>
    </row>
    <row r="99" ht="20" customHeight="1">
      <c r="A99" s="5" t="n">
        <v>98</v>
      </c>
      <c r="B99" s="6" t="inlineStr">
        <is>
          <t>SALUMBER</t>
        </is>
      </c>
      <c r="C99" s="6" t="inlineStr">
        <is>
          <t>Jaisamand</t>
        </is>
      </c>
      <c r="D99" s="5" t="inlineStr">
        <is>
          <t>37</t>
        </is>
      </c>
      <c r="E99" s="6" t="inlineStr">
        <is>
          <t>राजकीय उच्च माध्यमिक विद्यालय अदवास दायां भाग</t>
        </is>
      </c>
      <c r="F99" s="6" t="inlineStr">
        <is>
          <t>GOVT. SENIOR SECONDARY SCHOOL ADWAS RIGHT PART</t>
        </is>
      </c>
      <c r="G99" s="5" t="n">
        <v>11</v>
      </c>
      <c r="H99" s="5" t="n">
        <v>2</v>
      </c>
      <c r="I99" s="7" t="n">
        <v>620</v>
      </c>
      <c r="J99" s="7" t="n">
        <v>580</v>
      </c>
      <c r="K99" s="7" t="n">
        <v>0</v>
      </c>
      <c r="L99" s="7" t="n">
        <v>1200</v>
      </c>
      <c r="M99" s="6" t="inlineStr">
        <is>
          <t>Adwas W1.0, Adwas W2.0, Adwas W3.0</t>
        </is>
      </c>
    </row>
    <row r="100" ht="20" customHeight="1">
      <c r="A100" s="2" t="n">
        <v>99</v>
      </c>
      <c r="B100" s="3" t="inlineStr">
        <is>
          <t>SALUMBER</t>
        </is>
      </c>
      <c r="C100" s="3" t="inlineStr">
        <is>
          <t>Jaisamand</t>
        </is>
      </c>
      <c r="D100" s="2" t="inlineStr">
        <is>
          <t>38</t>
        </is>
      </c>
      <c r="E100" s="3" t="inlineStr">
        <is>
          <t>राजकीय उच्च माध्यमिक विद्यालय अदवास मध्य भाग</t>
        </is>
      </c>
      <c r="F100" s="3" t="inlineStr">
        <is>
          <t>GOVT. SENIOR SECONDARY SCHOOL ADWAS MIDDLE PART</t>
        </is>
      </c>
      <c r="G100" s="2" t="n">
        <v>11</v>
      </c>
      <c r="H100" s="2" t="n">
        <v>2</v>
      </c>
      <c r="I100" s="4" t="n">
        <v>578</v>
      </c>
      <c r="J100" s="4" t="n">
        <v>552</v>
      </c>
      <c r="K100" s="4" t="n">
        <v>0</v>
      </c>
      <c r="L100" s="4" t="n">
        <v>1130</v>
      </c>
      <c r="M100" s="3" t="inlineStr">
        <is>
          <t>Adwas W4.0, Adwas W5.0, Adwas W6.0</t>
        </is>
      </c>
    </row>
    <row r="101" ht="20" customHeight="1">
      <c r="A101" s="5" t="n">
        <v>100</v>
      </c>
      <c r="B101" s="6" t="inlineStr">
        <is>
          <t>SALUMBER</t>
        </is>
      </c>
      <c r="C101" s="6" t="inlineStr">
        <is>
          <t>Jaisamand</t>
        </is>
      </c>
      <c r="D101" s="5" t="inlineStr">
        <is>
          <t>39</t>
        </is>
      </c>
      <c r="E101" s="6" t="inlineStr">
        <is>
          <t>राजकीय उच्च माध्यमिक विद्यालय अदवास बायां भाग</t>
        </is>
      </c>
      <c r="F101" s="6" t="inlineStr">
        <is>
          <t>GOVT. SENIOR SECONDARY SCHOOL ADWAS LEFT PART</t>
        </is>
      </c>
      <c r="G101" s="5" t="n">
        <v>11</v>
      </c>
      <c r="H101" s="5" t="n">
        <v>2</v>
      </c>
      <c r="I101" s="7" t="n">
        <v>567</v>
      </c>
      <c r="J101" s="7" t="n">
        <v>542</v>
      </c>
      <c r="K101" s="7" t="n">
        <v>0</v>
      </c>
      <c r="L101" s="7" t="n">
        <v>1109</v>
      </c>
      <c r="M101" s="6" t="inlineStr">
        <is>
          <t>Adwas W7.0, Adwas W8.0, Adwas W9.0</t>
        </is>
      </c>
    </row>
    <row r="102" ht="20" customHeight="1">
      <c r="A102" s="2" t="n">
        <v>101</v>
      </c>
      <c r="B102" s="3" t="inlineStr">
        <is>
          <t>SALUMBER</t>
        </is>
      </c>
      <c r="C102" s="3" t="inlineStr">
        <is>
          <t>Jaisamand</t>
        </is>
      </c>
      <c r="D102" s="2" t="inlineStr">
        <is>
          <t>40</t>
        </is>
      </c>
      <c r="E102" s="3" t="inlineStr">
        <is>
          <t>राजकीय उच्च माध्यमिक विद्यालय जावद दायां भाग</t>
        </is>
      </c>
      <c r="F102" s="3" t="inlineStr">
        <is>
          <t>GOVT. SENIOR SECONDARY SCHOOL JAVAD RIGHT PART</t>
        </is>
      </c>
      <c r="G102" s="2" t="n">
        <v>12</v>
      </c>
      <c r="H102" s="2" t="n">
        <v>2</v>
      </c>
      <c r="I102" s="4" t="n">
        <v>378</v>
      </c>
      <c r="J102" s="4" t="n">
        <v>353</v>
      </c>
      <c r="K102" s="4" t="n">
        <v>0</v>
      </c>
      <c r="L102" s="4" t="n">
        <v>731</v>
      </c>
      <c r="M102" s="3" t="inlineStr">
        <is>
          <t>Jawad W1.0, Jawad W9.0</t>
        </is>
      </c>
    </row>
    <row r="103" ht="20" customHeight="1">
      <c r="A103" s="5" t="n">
        <v>102</v>
      </c>
      <c r="B103" s="6" t="inlineStr">
        <is>
          <t>SALUMBER</t>
        </is>
      </c>
      <c r="C103" s="6" t="inlineStr">
        <is>
          <t>Jaisamand</t>
        </is>
      </c>
      <c r="D103" s="5" t="inlineStr">
        <is>
          <t>41</t>
        </is>
      </c>
      <c r="E103" s="6" t="inlineStr">
        <is>
          <t>राजकीय उच्च माध्यमिक विद्यालय जावद मध्य प्रथम</t>
        </is>
      </c>
      <c r="F103" s="6" t="inlineStr">
        <is>
          <t>GOVT. SENIOR SECONDARY SCHOOL JAVAD MIDDLE FIRST</t>
        </is>
      </c>
      <c r="G103" s="5" t="n">
        <v>12</v>
      </c>
      <c r="H103" s="5" t="n">
        <v>2</v>
      </c>
      <c r="I103" s="7" t="n">
        <v>483</v>
      </c>
      <c r="J103" s="7" t="n">
        <v>450</v>
      </c>
      <c r="K103" s="7" t="n">
        <v>0</v>
      </c>
      <c r="L103" s="7" t="n">
        <v>933</v>
      </c>
      <c r="M103" s="6" t="inlineStr">
        <is>
          <t>Jawad W2.0, Jawad W4.0, Jawad W5.0</t>
        </is>
      </c>
    </row>
    <row r="104" ht="20" customHeight="1">
      <c r="A104" s="2" t="n">
        <v>103</v>
      </c>
      <c r="B104" s="3" t="inlineStr">
        <is>
          <t>SALUMBER</t>
        </is>
      </c>
      <c r="C104" s="3" t="inlineStr">
        <is>
          <t>Jaisamand</t>
        </is>
      </c>
      <c r="D104" s="2" t="inlineStr">
        <is>
          <t>42</t>
        </is>
      </c>
      <c r="E104" s="3" t="inlineStr">
        <is>
          <t>राजकीय उच्च माध्यमिक विद्यालय जावद मध्य द्वितीय</t>
        </is>
      </c>
      <c r="F104" s="3" t="inlineStr">
        <is>
          <t>GOVT. SENIOR SECONDARY SCHOOL JAVAD MIDDLE SECOND</t>
        </is>
      </c>
      <c r="G104" s="2" t="n">
        <v>12</v>
      </c>
      <c r="H104" s="2" t="n">
        <v>2</v>
      </c>
      <c r="I104" s="4" t="n">
        <v>481</v>
      </c>
      <c r="J104" s="4" t="n">
        <v>435</v>
      </c>
      <c r="K104" s="4" t="n">
        <v>0</v>
      </c>
      <c r="L104" s="4" t="n">
        <v>916</v>
      </c>
      <c r="M104" s="3" t="inlineStr">
        <is>
          <t>Jawad W3.0, Jawad W6.0, Jawad W7.0</t>
        </is>
      </c>
    </row>
    <row r="105" ht="20" customHeight="1">
      <c r="A105" s="5" t="n">
        <v>104</v>
      </c>
      <c r="B105" s="6" t="inlineStr">
        <is>
          <t>SALUMBER</t>
        </is>
      </c>
      <c r="C105" s="6" t="inlineStr">
        <is>
          <t>Jaisamand</t>
        </is>
      </c>
      <c r="D105" s="5" t="inlineStr">
        <is>
          <t>43</t>
        </is>
      </c>
      <c r="E105" s="6" t="inlineStr">
        <is>
          <t>राजकीय उच्च माध्यमिक विद्यालय जावद मध्य भाग तृतीय</t>
        </is>
      </c>
      <c r="F105" s="6" t="inlineStr">
        <is>
          <t>GOVT. SENIOR SECONDARY SCHOOL JAVAD MIDDLE THIRD</t>
        </is>
      </c>
      <c r="G105" s="5" t="n">
        <v>12</v>
      </c>
      <c r="H105" s="5" t="n">
        <v>2</v>
      </c>
      <c r="I105" s="7" t="n">
        <v>449</v>
      </c>
      <c r="J105" s="7" t="n">
        <v>438</v>
      </c>
      <c r="K105" s="7" t="n">
        <v>0</v>
      </c>
      <c r="L105" s="7" t="n">
        <v>887</v>
      </c>
      <c r="M105" s="6" t="inlineStr">
        <is>
          <t>Jawad W8.0, Jawad W13.0</t>
        </is>
      </c>
    </row>
    <row r="106" ht="20" customHeight="1">
      <c r="A106" s="2" t="n">
        <v>105</v>
      </c>
      <c r="B106" s="3" t="inlineStr">
        <is>
          <t>SALUMBER</t>
        </is>
      </c>
      <c r="C106" s="3" t="inlineStr">
        <is>
          <t>Jaisamand</t>
        </is>
      </c>
      <c r="D106" s="2" t="inlineStr">
        <is>
          <t>44</t>
        </is>
      </c>
      <c r="E106" s="3" t="inlineStr">
        <is>
          <t>राजकीय उच्च माध्यमिक विद्यालय जावद बायां भाग</t>
        </is>
      </c>
      <c r="F106" s="3" t="inlineStr">
        <is>
          <t>GOVT. SENIOR SECONDARY SCHOOL JAVAD LEFT PART</t>
        </is>
      </c>
      <c r="G106" s="2" t="n">
        <v>12</v>
      </c>
      <c r="H106" s="2" t="n">
        <v>2</v>
      </c>
      <c r="I106" s="4" t="n">
        <v>551</v>
      </c>
      <c r="J106" s="4" t="n">
        <v>525</v>
      </c>
      <c r="K106" s="4" t="n">
        <v>0</v>
      </c>
      <c r="L106" s="4" t="n">
        <v>1076</v>
      </c>
      <c r="M106" s="3" t="inlineStr">
        <is>
          <t>Jawad W10.0, Jawad W11.0, Jawad W12.0</t>
        </is>
      </c>
    </row>
    <row r="107" ht="20" customHeight="1">
      <c r="A107" s="5" t="n">
        <v>106</v>
      </c>
      <c r="B107" s="6" t="inlineStr">
        <is>
          <t>SALUMBER</t>
        </is>
      </c>
      <c r="C107" s="6" t="inlineStr">
        <is>
          <t>Jaisamand</t>
        </is>
      </c>
      <c r="D107" s="5" t="inlineStr">
        <is>
          <t>45</t>
        </is>
      </c>
      <c r="E107" s="6" t="inlineStr">
        <is>
          <t>राजकीय उच्च माध्यमिक विद्यालय सेमाल दायां भाग</t>
        </is>
      </c>
      <c r="F107" s="6" t="inlineStr">
        <is>
          <t>GOVT. SENIOR SECONDARY SCHOOL SEMAL RIGHT PART</t>
        </is>
      </c>
      <c r="G107" s="5" t="n">
        <v>13</v>
      </c>
      <c r="H107" s="5" t="n">
        <v>2</v>
      </c>
      <c r="I107" s="7" t="n">
        <v>441</v>
      </c>
      <c r="J107" s="7" t="n">
        <v>434</v>
      </c>
      <c r="K107" s="7" t="n">
        <v>0</v>
      </c>
      <c r="L107" s="7" t="n">
        <v>875</v>
      </c>
      <c r="M107" s="6" t="inlineStr">
        <is>
          <t>Semal W1.0, Semal W6.0, Semal W7.0</t>
        </is>
      </c>
    </row>
    <row r="108" ht="20" customHeight="1">
      <c r="A108" s="2" t="n">
        <v>107</v>
      </c>
      <c r="B108" s="3" t="inlineStr">
        <is>
          <t>SALUMBER</t>
        </is>
      </c>
      <c r="C108" s="3" t="inlineStr">
        <is>
          <t>Jaisamand</t>
        </is>
      </c>
      <c r="D108" s="2" t="inlineStr">
        <is>
          <t>46</t>
        </is>
      </c>
      <c r="E108" s="3" t="inlineStr">
        <is>
          <t>राजकीय उच्च माध्यमिक विद्यालय सेमाल मध्य भाग</t>
        </is>
      </c>
      <c r="F108" s="3" t="inlineStr">
        <is>
          <t>GOVT. SENIOR SECONDARY SCHOOL SEMAL MIDDLE PART</t>
        </is>
      </c>
      <c r="G108" s="2" t="n">
        <v>13</v>
      </c>
      <c r="H108" s="2" t="n">
        <v>2</v>
      </c>
      <c r="I108" s="4" t="n">
        <v>417</v>
      </c>
      <c r="J108" s="4" t="n">
        <v>432</v>
      </c>
      <c r="K108" s="4" t="n">
        <v>0</v>
      </c>
      <c r="L108" s="4" t="n">
        <v>849</v>
      </c>
      <c r="M108" s="3" t="inlineStr">
        <is>
          <t>Semal W2.0, Semal W3.0, Semal W8.0</t>
        </is>
      </c>
    </row>
    <row r="109" ht="20" customHeight="1">
      <c r="A109" s="5" t="n">
        <v>108</v>
      </c>
      <c r="B109" s="6" t="inlineStr">
        <is>
          <t>SALUMBER</t>
        </is>
      </c>
      <c r="C109" s="6" t="inlineStr">
        <is>
          <t>Jaisamand</t>
        </is>
      </c>
      <c r="D109" s="5" t="inlineStr">
        <is>
          <t>47</t>
        </is>
      </c>
      <c r="E109" s="6" t="inlineStr">
        <is>
          <t>राजकीय उच्च माध्यमिक विद्यालय सेमाल बायां भाग</t>
        </is>
      </c>
      <c r="F109" s="6" t="inlineStr">
        <is>
          <t>GOVT. SENIOR SECONDARY SCHOOL SEMAL LEFT PART</t>
        </is>
      </c>
      <c r="G109" s="5" t="n">
        <v>13</v>
      </c>
      <c r="H109" s="5" t="n">
        <v>2</v>
      </c>
      <c r="I109" s="7" t="n">
        <v>470</v>
      </c>
      <c r="J109" s="7" t="n">
        <v>450</v>
      </c>
      <c r="K109" s="7" t="n">
        <v>0</v>
      </c>
      <c r="L109" s="7" t="n">
        <v>920</v>
      </c>
      <c r="M109" s="6" t="inlineStr">
        <is>
          <t>Semal W4.0, Semal W5.0, Semal W9.0</t>
        </is>
      </c>
    </row>
    <row r="110" ht="20" customHeight="1">
      <c r="A110" s="2" t="n">
        <v>109</v>
      </c>
      <c r="B110" s="3" t="inlineStr">
        <is>
          <t>SALUMBER</t>
        </is>
      </c>
      <c r="C110" s="3" t="inlineStr">
        <is>
          <t>Jaisamand</t>
        </is>
      </c>
      <c r="D110" s="2" t="inlineStr">
        <is>
          <t>48</t>
        </is>
      </c>
      <c r="E110" s="3" t="inlineStr">
        <is>
          <t>राजकीय उच्च माध्यमिक विद्यालय नईझर दायां भाग</t>
        </is>
      </c>
      <c r="F110" s="3" t="inlineStr">
        <is>
          <t>GOVT. SENIOR SECONDARY SCHOOL NAIJHAR RIGHT PART</t>
        </is>
      </c>
      <c r="G110" s="2" t="n">
        <v>13</v>
      </c>
      <c r="H110" s="2" t="n">
        <v>2</v>
      </c>
      <c r="I110" s="4" t="n">
        <v>578</v>
      </c>
      <c r="J110" s="4" t="n">
        <v>566</v>
      </c>
      <c r="K110" s="4" t="n">
        <v>0</v>
      </c>
      <c r="L110" s="4" t="n">
        <v>1144</v>
      </c>
      <c r="M110" s="3" t="inlineStr">
        <is>
          <t>Naijhar W1.0, Naijhar W2.0, Naijhar W3.0, Naijhar W4.0</t>
        </is>
      </c>
    </row>
    <row r="111" ht="20" customHeight="1">
      <c r="A111" s="5" t="n">
        <v>110</v>
      </c>
      <c r="B111" s="6" t="inlineStr">
        <is>
          <t>SALUMBER</t>
        </is>
      </c>
      <c r="C111" s="6" t="inlineStr">
        <is>
          <t>Jaisamand</t>
        </is>
      </c>
      <c r="D111" s="5" t="inlineStr">
        <is>
          <t>49</t>
        </is>
      </c>
      <c r="E111" s="6" t="inlineStr">
        <is>
          <t>राजकीय उच्च माध्यमिक विद्यालय नईझर बायां भाग</t>
        </is>
      </c>
      <c r="F111" s="6" t="inlineStr">
        <is>
          <t>GOVT. SENIOR SECONDARY SCHOOL NAIJHAR LEFT PART</t>
        </is>
      </c>
      <c r="G111" s="5" t="n">
        <v>13</v>
      </c>
      <c r="H111" s="5" t="n">
        <v>2</v>
      </c>
      <c r="I111" s="7" t="n">
        <v>592</v>
      </c>
      <c r="J111" s="7" t="n">
        <v>557</v>
      </c>
      <c r="K111" s="7" t="n">
        <v>0</v>
      </c>
      <c r="L111" s="7" t="n">
        <v>1149</v>
      </c>
      <c r="M111" s="6" t="inlineStr">
        <is>
          <t>Naijhar W5.0, Naijhar W6.0, Naijhar W7.0</t>
        </is>
      </c>
    </row>
    <row r="112" ht="20" customHeight="1">
      <c r="A112" s="2" t="n">
        <v>111</v>
      </c>
      <c r="B112" s="3" t="inlineStr">
        <is>
          <t>SALUMBER</t>
        </is>
      </c>
      <c r="C112" s="3" t="inlineStr">
        <is>
          <t>Jaisamand</t>
        </is>
      </c>
      <c r="D112" s="2" t="inlineStr">
        <is>
          <t>50</t>
        </is>
      </c>
      <c r="E112" s="3" t="inlineStr">
        <is>
          <t>राजकीय उच्च माध्यमिक विद्यालय पहाडी दायां भाग</t>
        </is>
      </c>
      <c r="F112" s="3" t="inlineStr">
        <is>
          <t>GOVT. SENIOR SECONDARY SCHOOL PAHARI RIGHT PART</t>
        </is>
      </c>
      <c r="G112" s="2" t="n">
        <v>10</v>
      </c>
      <c r="H112" s="2" t="n">
        <v>3</v>
      </c>
      <c r="I112" s="4" t="n">
        <v>563</v>
      </c>
      <c r="J112" s="4" t="n">
        <v>560</v>
      </c>
      <c r="K112" s="4" t="n">
        <v>0</v>
      </c>
      <c r="L112" s="4" t="n">
        <v>1123</v>
      </c>
      <c r="M112" s="3" t="inlineStr">
        <is>
          <t>PAHARI W1.0, PAHARI W2.0, PAHARI W3.0, PAHARI W4.0</t>
        </is>
      </c>
    </row>
    <row r="113" ht="20" customHeight="1">
      <c r="A113" s="5" t="n">
        <v>112</v>
      </c>
      <c r="B113" s="6" t="inlineStr">
        <is>
          <t>SALUMBER</t>
        </is>
      </c>
      <c r="C113" s="6" t="inlineStr">
        <is>
          <t>Jaisamand</t>
        </is>
      </c>
      <c r="D113" s="5" t="inlineStr">
        <is>
          <t>51</t>
        </is>
      </c>
      <c r="E113" s="6" t="inlineStr">
        <is>
          <t>राजकीय उच्च माध्यमिक विद्यालय पहाडी बायां भाग</t>
        </is>
      </c>
      <c r="F113" s="6" t="inlineStr">
        <is>
          <t>GOVT. SENIOR SECONDARY SCHOOL PAHARI LEFT PART</t>
        </is>
      </c>
      <c r="G113" s="5" t="n">
        <v>8</v>
      </c>
      <c r="H113" s="5" t="n">
        <v>3</v>
      </c>
      <c r="I113" s="7" t="n">
        <v>474</v>
      </c>
      <c r="J113" s="7" t="n">
        <v>503</v>
      </c>
      <c r="K113" s="7" t="n">
        <v>0</v>
      </c>
      <c r="L113" s="7" t="n">
        <v>977</v>
      </c>
      <c r="M113" s="6" t="inlineStr">
        <is>
          <t>PAHARI W5.0, PAHARI W6.0, PAHARI W7.0</t>
        </is>
      </c>
    </row>
    <row r="114" ht="20" customHeight="1">
      <c r="A114" s="2" t="n">
        <v>113</v>
      </c>
      <c r="B114" s="3" t="inlineStr">
        <is>
          <t>SALUMBER</t>
        </is>
      </c>
      <c r="C114" s="3" t="inlineStr">
        <is>
          <t>Jaisamand</t>
        </is>
      </c>
      <c r="D114" s="2" t="inlineStr">
        <is>
          <t>52</t>
        </is>
      </c>
      <c r="E114" s="3" t="inlineStr">
        <is>
          <t>राजकीय उच्च माध्यमिक विद्यालय श्यामपुरा झा दायां भाग</t>
        </is>
      </c>
      <c r="F114" s="3" t="inlineStr">
        <is>
          <t>GOVT. SENIOR SECONDARY SCHOOL SHYAMPURA JHA RIGHT PART</t>
        </is>
      </c>
      <c r="G114" s="2" t="n">
        <v>9</v>
      </c>
      <c r="H114" s="2" t="n">
        <v>1</v>
      </c>
      <c r="I114" s="4" t="n">
        <v>591</v>
      </c>
      <c r="J114" s="4" t="n">
        <v>587</v>
      </c>
      <c r="K114" s="4" t="n">
        <v>0</v>
      </c>
      <c r="L114" s="4" t="n">
        <v>1178</v>
      </c>
      <c r="M114" s="3" t="inlineStr">
        <is>
          <t>Shyampura Jhadol W1.0, Shyampura Jhadol W2.0, Shyampura Jhadol W3.0, Shyampura Jhadol W4.0</t>
        </is>
      </c>
    </row>
    <row r="115" ht="20" customHeight="1">
      <c r="A115" s="5" t="n">
        <v>114</v>
      </c>
      <c r="B115" s="6" t="inlineStr">
        <is>
          <t>SALUMBER</t>
        </is>
      </c>
      <c r="C115" s="6" t="inlineStr">
        <is>
          <t>Jaisamand</t>
        </is>
      </c>
      <c r="D115" s="5" t="inlineStr">
        <is>
          <t>53</t>
        </is>
      </c>
      <c r="E115" s="6" t="inlineStr">
        <is>
          <t>राजकीय उच्च माध्यमिक विद्यालय श्यामपुरा झा बायां भाग</t>
        </is>
      </c>
      <c r="F115" s="6" t="inlineStr">
        <is>
          <t>GOVT. SENIOR SECONDARY SCHOOL SHYAMPURA JHA LEFT PART</t>
        </is>
      </c>
      <c r="G115" s="5" t="n">
        <v>8</v>
      </c>
      <c r="H115" s="5" t="n">
        <v>1</v>
      </c>
      <c r="I115" s="7" t="n">
        <v>395</v>
      </c>
      <c r="J115" s="7" t="n">
        <v>412</v>
      </c>
      <c r="K115" s="7" t="n">
        <v>0</v>
      </c>
      <c r="L115" s="7" t="n">
        <v>807</v>
      </c>
      <c r="M115" s="6" t="inlineStr">
        <is>
          <t>Shyampura Jhadol W5.0, Shyampura Jhadol W6.0, Shyampura Jhadol W7.0</t>
        </is>
      </c>
    </row>
    <row r="116" ht="20" customHeight="1">
      <c r="A116" s="2" t="n">
        <v>115</v>
      </c>
      <c r="B116" s="3" t="inlineStr">
        <is>
          <t>SALUMBER</t>
        </is>
      </c>
      <c r="C116" s="3" t="inlineStr">
        <is>
          <t>Jaisamand</t>
        </is>
      </c>
      <c r="D116" s="2" t="inlineStr">
        <is>
          <t>54</t>
        </is>
      </c>
      <c r="E116" s="3" t="inlineStr">
        <is>
          <t>राजकिय उच्च प्राथमिक विद्यालय पादरडा दाया भाग</t>
        </is>
      </c>
      <c r="F116" s="3" t="inlineStr">
        <is>
          <t>GOVT UPPER PRIMARY SCHOOL PADARDA RIGHT PART</t>
        </is>
      </c>
      <c r="G116" s="2" t="n">
        <v>8</v>
      </c>
      <c r="H116" s="2" t="n">
        <v>1</v>
      </c>
      <c r="I116" s="4" t="n">
        <v>466</v>
      </c>
      <c r="J116" s="4" t="n">
        <v>456</v>
      </c>
      <c r="K116" s="4" t="n">
        <v>0</v>
      </c>
      <c r="L116" s="4" t="n">
        <v>922</v>
      </c>
      <c r="M116" s="3" t="inlineStr">
        <is>
          <t>Padarda W1.0, Padarda W2.0, Padarda W3.0</t>
        </is>
      </c>
    </row>
    <row r="117" ht="20" customHeight="1">
      <c r="A117" s="5" t="n">
        <v>116</v>
      </c>
      <c r="B117" s="6" t="inlineStr">
        <is>
          <t>SALUMBER</t>
        </is>
      </c>
      <c r="C117" s="6" t="inlineStr">
        <is>
          <t>Jaisamand</t>
        </is>
      </c>
      <c r="D117" s="5" t="inlineStr">
        <is>
          <t>55</t>
        </is>
      </c>
      <c r="E117" s="6" t="inlineStr">
        <is>
          <t>राजकिय उच्च प्राथमिक विद्यालय पादरडा बाया भाग</t>
        </is>
      </c>
      <c r="F117" s="6" t="inlineStr">
        <is>
          <t>GOVT UPPER PRIMARY SCHOOL PADARDA LEFT PART</t>
        </is>
      </c>
      <c r="G117" s="5" t="n">
        <v>7</v>
      </c>
      <c r="H117" s="5" t="n">
        <v>1</v>
      </c>
      <c r="I117" s="7" t="n">
        <v>523</v>
      </c>
      <c r="J117" s="7" t="n">
        <v>521</v>
      </c>
      <c r="K117" s="7" t="n">
        <v>0</v>
      </c>
      <c r="L117" s="7" t="n">
        <v>1044</v>
      </c>
      <c r="M117" s="6" t="inlineStr">
        <is>
          <t>Padarda W4.0, Padarda W5.0, Padarda W6.0, Padarda W7.0</t>
        </is>
      </c>
    </row>
    <row r="118" ht="20" customHeight="1">
      <c r="A118" s="2" t="n">
        <v>117</v>
      </c>
      <c r="B118" s="3" t="inlineStr">
        <is>
          <t>SALUMBER</t>
        </is>
      </c>
      <c r="C118" s="3" t="inlineStr">
        <is>
          <t>Jaisamand</t>
        </is>
      </c>
      <c r="D118" s="2" t="inlineStr">
        <is>
          <t>56</t>
        </is>
      </c>
      <c r="E118" s="3" t="inlineStr">
        <is>
          <t>राजकीय उच्च माध्यमिक विद्यालय गातोड दायां भाग</t>
        </is>
      </c>
      <c r="F118" s="3" t="inlineStr">
        <is>
          <t>GOVT. SENIOR SECONDARY SCHOOL GATOD RIGHT PART</t>
        </is>
      </c>
      <c r="G118" s="2" t="n">
        <v>8</v>
      </c>
      <c r="H118" s="2" t="n">
        <v>1</v>
      </c>
      <c r="I118" s="4" t="n">
        <v>476</v>
      </c>
      <c r="J118" s="4" t="n">
        <v>504</v>
      </c>
      <c r="K118" s="4" t="n">
        <v>0</v>
      </c>
      <c r="L118" s="4" t="n">
        <v>980</v>
      </c>
      <c r="M118" s="3" t="inlineStr">
        <is>
          <t>Gatoar W1.0, Gatoar W2.0, Gatoar W3.0</t>
        </is>
      </c>
    </row>
    <row r="119" ht="20" customHeight="1">
      <c r="A119" s="5" t="n">
        <v>118</v>
      </c>
      <c r="B119" s="6" t="inlineStr">
        <is>
          <t>SALUMBER</t>
        </is>
      </c>
      <c r="C119" s="6" t="inlineStr">
        <is>
          <t>Jaisamand</t>
        </is>
      </c>
      <c r="D119" s="5" t="inlineStr">
        <is>
          <t>57</t>
        </is>
      </c>
      <c r="E119" s="6" t="inlineStr">
        <is>
          <t>राजकीय उच्च माध्यमिक विद्यालय गातोड मध्य भाग</t>
        </is>
      </c>
      <c r="F119" s="6" t="inlineStr">
        <is>
          <t>GOVT. SENIOR SECONDARY SCHOOL GATOD MIDDLE PART</t>
        </is>
      </c>
      <c r="G119" s="5" t="n">
        <v>8</v>
      </c>
      <c r="H119" s="5" t="n">
        <v>1</v>
      </c>
      <c r="I119" s="7" t="n">
        <v>479</v>
      </c>
      <c r="J119" s="7" t="n">
        <v>462</v>
      </c>
      <c r="K119" s="7" t="n">
        <v>0</v>
      </c>
      <c r="L119" s="7" t="n">
        <v>941</v>
      </c>
      <c r="M119" s="6" t="inlineStr">
        <is>
          <t>Gatoar W4.0, Gatoar W5.0, Gatoar W6.0</t>
        </is>
      </c>
    </row>
    <row r="120" ht="20" customHeight="1">
      <c r="A120" s="2" t="n">
        <v>119</v>
      </c>
      <c r="B120" s="3" t="inlineStr">
        <is>
          <t>SALUMBER</t>
        </is>
      </c>
      <c r="C120" s="3" t="inlineStr">
        <is>
          <t>Jaisamand</t>
        </is>
      </c>
      <c r="D120" s="2" t="inlineStr">
        <is>
          <t>58</t>
        </is>
      </c>
      <c r="E120" s="3" t="inlineStr">
        <is>
          <t>राजकीय उच्च माध्यमिक विद्यालय गातोड बायां भाग</t>
        </is>
      </c>
      <c r="F120" s="3" t="inlineStr">
        <is>
          <t>GOVT. SENIOR SECONDARY SCHOOL GATOD LEFT PART</t>
        </is>
      </c>
      <c r="G120" s="2" t="n">
        <v>8</v>
      </c>
      <c r="H120" s="2" t="n">
        <v>1</v>
      </c>
      <c r="I120" s="4" t="n">
        <v>500</v>
      </c>
      <c r="J120" s="4" t="n">
        <v>510</v>
      </c>
      <c r="K120" s="4" t="n">
        <v>0</v>
      </c>
      <c r="L120" s="4" t="n">
        <v>1010</v>
      </c>
      <c r="M120" s="3" t="inlineStr">
        <is>
          <t>Gatoar W7.0, Gatoar W8.0, Gatoar W9.0</t>
        </is>
      </c>
    </row>
    <row r="121" ht="20" customHeight="1">
      <c r="A121" s="5" t="n">
        <v>120</v>
      </c>
      <c r="B121" s="6" t="inlineStr">
        <is>
          <t>SALUMBER</t>
        </is>
      </c>
      <c r="C121" s="6" t="inlineStr">
        <is>
          <t>Jaisamand</t>
        </is>
      </c>
      <c r="D121" s="5" t="inlineStr">
        <is>
          <t>59</t>
        </is>
      </c>
      <c r="E121" s="6" t="inlineStr">
        <is>
          <t>राजकीय उच्च माध्यमिक विद्यालय गामडी दायां भाग</t>
        </is>
      </c>
      <c r="F121" s="6" t="inlineStr">
        <is>
          <t>GOVT. SENIOR SECONDARY SCHOOL GAMDI RIGHT PART</t>
        </is>
      </c>
      <c r="G121" s="5" t="n">
        <v>13</v>
      </c>
      <c r="H121" s="5" t="n">
        <v>1</v>
      </c>
      <c r="I121" s="7" t="n">
        <v>470</v>
      </c>
      <c r="J121" s="7" t="n">
        <v>421</v>
      </c>
      <c r="K121" s="7" t="n">
        <v>0</v>
      </c>
      <c r="L121" s="7" t="n">
        <v>891</v>
      </c>
      <c r="M121" s="6" t="inlineStr">
        <is>
          <t>GAMRI W1.0, GAMRI W2.0, GAMRI W3.0</t>
        </is>
      </c>
    </row>
    <row r="122" ht="20" customHeight="1">
      <c r="A122" s="2" t="n">
        <v>121</v>
      </c>
      <c r="B122" s="3" t="inlineStr">
        <is>
          <t>SALUMBER</t>
        </is>
      </c>
      <c r="C122" s="3" t="inlineStr">
        <is>
          <t>Jaisamand</t>
        </is>
      </c>
      <c r="D122" s="2" t="inlineStr">
        <is>
          <t>60</t>
        </is>
      </c>
      <c r="E122" s="3" t="inlineStr">
        <is>
          <t>राजकीय उच्च माध्यमिक विद्यालय गामडी मध्य भाग</t>
        </is>
      </c>
      <c r="F122" s="3" t="inlineStr">
        <is>
          <t>GOVT. SENIOR SECONDARY SCHOOL GAMDI MIDDLE PART</t>
        </is>
      </c>
      <c r="G122" s="2" t="n">
        <v>8</v>
      </c>
      <c r="H122" s="2" t="n">
        <v>1</v>
      </c>
      <c r="I122" s="4" t="n">
        <v>294</v>
      </c>
      <c r="J122" s="4" t="n">
        <v>307</v>
      </c>
      <c r="K122" s="4" t="n">
        <v>0</v>
      </c>
      <c r="L122" s="4" t="n">
        <v>601</v>
      </c>
      <c r="M122" s="3" t="inlineStr">
        <is>
          <t>GAMRI W4.0, GAMRI W5.0</t>
        </is>
      </c>
    </row>
    <row r="123" ht="20" customHeight="1">
      <c r="A123" s="5" t="n">
        <v>122</v>
      </c>
      <c r="B123" s="6" t="inlineStr">
        <is>
          <t>SALUMBER</t>
        </is>
      </c>
      <c r="C123" s="6" t="inlineStr">
        <is>
          <t>Jaisamand</t>
        </is>
      </c>
      <c r="D123" s="5" t="inlineStr">
        <is>
          <t>61</t>
        </is>
      </c>
      <c r="E123" s="6" t="inlineStr">
        <is>
          <t>राजकीय उच्च माध्यमिक विद्यालय गामडी बायां भाग</t>
        </is>
      </c>
      <c r="F123" s="6" t="inlineStr">
        <is>
          <t>GOVT. SENIOR SECONDARY SCHOOL GAMDI LEFT PART</t>
        </is>
      </c>
      <c r="G123" s="5" t="n">
        <v>8</v>
      </c>
      <c r="H123" s="5" t="n">
        <v>1</v>
      </c>
      <c r="I123" s="7" t="n">
        <v>386</v>
      </c>
      <c r="J123" s="7" t="n">
        <v>383</v>
      </c>
      <c r="K123" s="7" t="n">
        <v>0</v>
      </c>
      <c r="L123" s="7" t="n">
        <v>769</v>
      </c>
      <c r="M123" s="6" t="inlineStr">
        <is>
          <t>GAMRI W6.0, GAMRI W7.0</t>
        </is>
      </c>
    </row>
    <row r="124" ht="20" customHeight="1">
      <c r="A124" s="2" t="n">
        <v>123</v>
      </c>
      <c r="B124" s="3" t="inlineStr">
        <is>
          <t>SALUMBER</t>
        </is>
      </c>
      <c r="C124" s="3" t="inlineStr">
        <is>
          <t>Jaisamand</t>
        </is>
      </c>
      <c r="D124" s="2" t="inlineStr">
        <is>
          <t>62</t>
        </is>
      </c>
      <c r="E124" s="3" t="inlineStr">
        <is>
          <t>राजकीय उच्च माध्यमिक विद्यालय वीरपुरा दायां भाग</t>
        </is>
      </c>
      <c r="F124" s="3" t="inlineStr">
        <is>
          <t>GOVT. SENIOR SECONDARY SCHOOL VEERPURA RIGHT PART</t>
        </is>
      </c>
      <c r="G124" s="2" t="n">
        <v>10</v>
      </c>
      <c r="H124" s="2" t="n">
        <v>3</v>
      </c>
      <c r="I124" s="4" t="n">
        <v>424</v>
      </c>
      <c r="J124" s="4" t="n">
        <v>395</v>
      </c>
      <c r="K124" s="4" t="n">
        <v>0</v>
      </c>
      <c r="L124" s="4" t="n">
        <v>819</v>
      </c>
      <c r="M124" s="3" t="inlineStr">
        <is>
          <t>Veerpura W1.0, Veerpura W2.0, Veerpura W3.0</t>
        </is>
      </c>
    </row>
    <row r="125" ht="20" customHeight="1">
      <c r="A125" s="5" t="n">
        <v>124</v>
      </c>
      <c r="B125" s="6" t="inlineStr">
        <is>
          <t>SALUMBER</t>
        </is>
      </c>
      <c r="C125" s="6" t="inlineStr">
        <is>
          <t>Jaisamand</t>
        </is>
      </c>
      <c r="D125" s="5" t="inlineStr">
        <is>
          <t>63</t>
        </is>
      </c>
      <c r="E125" s="6" t="inlineStr">
        <is>
          <t>राजकीय उच्च माध्यमिक विद्यालय वीरपुरा बायां भाग</t>
        </is>
      </c>
      <c r="F125" s="6" t="inlineStr">
        <is>
          <t>GOVT. SENIOR SECONDARY SCHOOL VEERPURA LEFT PART</t>
        </is>
      </c>
      <c r="G125" s="5" t="n">
        <v>10</v>
      </c>
      <c r="H125" s="5" t="n">
        <v>3</v>
      </c>
      <c r="I125" s="7" t="n">
        <v>513</v>
      </c>
      <c r="J125" s="7" t="n">
        <v>521</v>
      </c>
      <c r="K125" s="7" t="n">
        <v>0</v>
      </c>
      <c r="L125" s="7" t="n">
        <v>1034</v>
      </c>
      <c r="M125" s="6" t="inlineStr">
        <is>
          <t>Veerpura W4.0, Veerpura W5.0, Veerpura W6.0, Veerpura W7.0</t>
        </is>
      </c>
    </row>
    <row r="126" ht="20" customHeight="1">
      <c r="A126" s="2" t="n">
        <v>125</v>
      </c>
      <c r="B126" s="3" t="inlineStr">
        <is>
          <t>SALUMBER</t>
        </is>
      </c>
      <c r="C126" s="3" t="inlineStr">
        <is>
          <t>Jaisamand</t>
        </is>
      </c>
      <c r="D126" s="2" t="inlineStr">
        <is>
          <t>64</t>
        </is>
      </c>
      <c r="E126" s="3" t="inlineStr">
        <is>
          <t>राजकिय उच्च प्राथमिक विद्यालय कंतोडा दाया भाग</t>
        </is>
      </c>
      <c r="F126" s="3" t="inlineStr">
        <is>
          <t>GOVT UPPER PRIMARY SCHOOL KANTODA RIGHT PART</t>
        </is>
      </c>
      <c r="G126" s="2" t="n">
        <v>10</v>
      </c>
      <c r="H126" s="2" t="n">
        <v>3</v>
      </c>
      <c r="I126" s="4" t="n">
        <v>393</v>
      </c>
      <c r="J126" s="4" t="n">
        <v>351</v>
      </c>
      <c r="K126" s="4" t="n">
        <v>0</v>
      </c>
      <c r="L126" s="4" t="n">
        <v>744</v>
      </c>
      <c r="M126" s="3" t="inlineStr">
        <is>
          <t>Kantoda W1.0, Kantoda W2.0, Kantoda W3.0</t>
        </is>
      </c>
    </row>
    <row r="127" ht="20" customHeight="1">
      <c r="A127" s="5" t="n">
        <v>126</v>
      </c>
      <c r="B127" s="6" t="inlineStr">
        <is>
          <t>SALUMBER</t>
        </is>
      </c>
      <c r="C127" s="6" t="inlineStr">
        <is>
          <t>Jaisamand</t>
        </is>
      </c>
      <c r="D127" s="5" t="inlineStr">
        <is>
          <t>65</t>
        </is>
      </c>
      <c r="E127" s="6" t="inlineStr">
        <is>
          <t>राजकिय उच्च प्राथमिक विद्यालय कंतोडा मध्य भाग</t>
        </is>
      </c>
      <c r="F127" s="6" t="inlineStr">
        <is>
          <t>GOVT UPPER PRIMARY SCHOOL KANTODA MIDDLE PART</t>
        </is>
      </c>
      <c r="G127" s="5" t="n">
        <v>10</v>
      </c>
      <c r="H127" s="5" t="n">
        <v>3</v>
      </c>
      <c r="I127" s="7" t="n">
        <v>295</v>
      </c>
      <c r="J127" s="7" t="n">
        <v>287</v>
      </c>
      <c r="K127" s="7" t="n">
        <v>0</v>
      </c>
      <c r="L127" s="7" t="n">
        <v>582</v>
      </c>
      <c r="M127" s="6" t="inlineStr">
        <is>
          <t>Kantoda W4.0, Kantoda W5.0</t>
        </is>
      </c>
    </row>
    <row r="128" ht="20" customHeight="1">
      <c r="A128" s="2" t="n">
        <v>127</v>
      </c>
      <c r="B128" s="3" t="inlineStr">
        <is>
          <t>SALUMBER</t>
        </is>
      </c>
      <c r="C128" s="3" t="inlineStr">
        <is>
          <t>Jaisamand</t>
        </is>
      </c>
      <c r="D128" s="2" t="inlineStr">
        <is>
          <t>66</t>
        </is>
      </c>
      <c r="E128" s="3" t="inlineStr">
        <is>
          <t>राजकिय उच्च प्राथमिक विद्यालय कंतोडा बाया भाग</t>
        </is>
      </c>
      <c r="F128" s="3" t="inlineStr">
        <is>
          <t>GOVT UPPER PRIMARY SCHOOL KANTODA LEFT PART</t>
        </is>
      </c>
      <c r="G128" s="2" t="n">
        <v>8</v>
      </c>
      <c r="H128" s="2" t="n">
        <v>3</v>
      </c>
      <c r="I128" s="4" t="n">
        <v>187</v>
      </c>
      <c r="J128" s="4" t="n">
        <v>196</v>
      </c>
      <c r="K128" s="4" t="n">
        <v>0</v>
      </c>
      <c r="L128" s="4" t="n">
        <v>383</v>
      </c>
      <c r="M128" s="3" t="inlineStr">
        <is>
          <t>Kantoda W6.0, Kantoda W7.0</t>
        </is>
      </c>
    </row>
    <row r="129" ht="20" customHeight="1">
      <c r="A129" s="5" t="n">
        <v>128</v>
      </c>
      <c r="B129" s="6" t="inlineStr">
        <is>
          <t>SALUMBER</t>
        </is>
      </c>
      <c r="C129" s="6" t="inlineStr">
        <is>
          <t>Jaisamand</t>
        </is>
      </c>
      <c r="D129" s="5" t="inlineStr">
        <is>
          <t>67</t>
        </is>
      </c>
      <c r="E129" s="6" t="inlineStr">
        <is>
          <t>राजकिय प्राथमिक विद्यालय करोडिया दाया भाग</t>
        </is>
      </c>
      <c r="F129" s="6" t="inlineStr">
        <is>
          <t>GOVT PRIMARY SCHOOL KARODIYA RIGHT PART</t>
        </is>
      </c>
      <c r="G129" s="5" t="n">
        <v>8</v>
      </c>
      <c r="H129" s="5" t="n">
        <v>3</v>
      </c>
      <c r="I129" s="7" t="n">
        <v>274</v>
      </c>
      <c r="J129" s="7" t="n">
        <v>259</v>
      </c>
      <c r="K129" s="7" t="n">
        <v>0</v>
      </c>
      <c r="L129" s="7" t="n">
        <v>533</v>
      </c>
      <c r="M129" s="6" t="inlineStr">
        <is>
          <t>Karodiya W1.0, Karodiya W2.0, Karodiya W7.0</t>
        </is>
      </c>
    </row>
    <row r="130" ht="20" customHeight="1">
      <c r="A130" s="2" t="n">
        <v>129</v>
      </c>
      <c r="B130" s="3" t="inlineStr">
        <is>
          <t>SALUMBER</t>
        </is>
      </c>
      <c r="C130" s="3" t="inlineStr">
        <is>
          <t>Jaisamand</t>
        </is>
      </c>
      <c r="D130" s="2" t="inlineStr">
        <is>
          <t>68</t>
        </is>
      </c>
      <c r="E130" s="3" t="inlineStr">
        <is>
          <t>राजकिय प्राथमिक विद्यालय करोडिया बाया भाग</t>
        </is>
      </c>
      <c r="F130" s="3" t="inlineStr">
        <is>
          <t>GOVT PRIMARY SCHOOL KARODIYA LEFT PART</t>
        </is>
      </c>
      <c r="G130" s="2" t="n">
        <v>10</v>
      </c>
      <c r="H130" s="2" t="n">
        <v>3</v>
      </c>
      <c r="I130" s="4" t="n">
        <v>449</v>
      </c>
      <c r="J130" s="4" t="n">
        <v>437</v>
      </c>
      <c r="K130" s="4" t="n">
        <v>0</v>
      </c>
      <c r="L130" s="4" t="n">
        <v>886</v>
      </c>
      <c r="M130" s="3" t="inlineStr">
        <is>
          <t>Karodiya W3.0, Karodiya W4.0, Karodiya W5.0, Karodiya W6.0</t>
        </is>
      </c>
    </row>
    <row r="131" ht="20" customHeight="1">
      <c r="A131" s="5" t="n">
        <v>130</v>
      </c>
      <c r="B131" s="6" t="inlineStr">
        <is>
          <t>SALUMBER</t>
        </is>
      </c>
      <c r="C131" s="6" t="inlineStr">
        <is>
          <t>Jaisamand</t>
        </is>
      </c>
      <c r="D131" s="5" t="inlineStr">
        <is>
          <t>69</t>
        </is>
      </c>
      <c r="E131" s="6" t="inlineStr">
        <is>
          <t>राजकीय उच्च माध्यमिक विद्यालय झाडोल दायां भाग</t>
        </is>
      </c>
      <c r="F131" s="6" t="inlineStr">
        <is>
          <t>GOVT. SENIOR SECONDARY SCHOOL JHADOL RIGHT PART</t>
        </is>
      </c>
      <c r="G131" s="5" t="n">
        <v>9</v>
      </c>
      <c r="H131" s="5" t="n">
        <v>3</v>
      </c>
      <c r="I131" s="7" t="n">
        <v>532</v>
      </c>
      <c r="J131" s="7" t="n">
        <v>534</v>
      </c>
      <c r="K131" s="7" t="n">
        <v>0</v>
      </c>
      <c r="L131" s="7" t="n">
        <v>1066</v>
      </c>
      <c r="M131" s="6" t="inlineStr">
        <is>
          <t>Jhadol W1.0, Jhadol W2.0, Jhadol W5.0</t>
        </is>
      </c>
    </row>
    <row r="132" ht="20" customHeight="1">
      <c r="A132" s="2" t="n">
        <v>131</v>
      </c>
      <c r="B132" s="3" t="inlineStr">
        <is>
          <t>SALUMBER</t>
        </is>
      </c>
      <c r="C132" s="3" t="inlineStr">
        <is>
          <t>Jaisamand</t>
        </is>
      </c>
      <c r="D132" s="2" t="inlineStr">
        <is>
          <t>70</t>
        </is>
      </c>
      <c r="E132" s="3" t="inlineStr">
        <is>
          <t>राजकीय उच्च माध्यमिक विद्यालय झाडोल मध्य प्रथम</t>
        </is>
      </c>
      <c r="F132" s="3" t="inlineStr">
        <is>
          <t>GOVT. SENIOR SECONDARY SCHOOL JHADOL MIDDLE FIRST</t>
        </is>
      </c>
      <c r="G132" s="2" t="n">
        <v>9</v>
      </c>
      <c r="H132" s="2" t="n">
        <v>3</v>
      </c>
      <c r="I132" s="4" t="n">
        <v>553</v>
      </c>
      <c r="J132" s="4" t="n">
        <v>524</v>
      </c>
      <c r="K132" s="4" t="n">
        <v>0</v>
      </c>
      <c r="L132" s="4" t="n">
        <v>1077</v>
      </c>
      <c r="M132" s="3" t="inlineStr">
        <is>
          <t>Jhadol W3.0, Jhadol W4.0, Jhadol W6.0</t>
        </is>
      </c>
    </row>
    <row r="133" ht="20" customHeight="1">
      <c r="A133" s="5" t="n">
        <v>132</v>
      </c>
      <c r="B133" s="6" t="inlineStr">
        <is>
          <t>SALUMBER</t>
        </is>
      </c>
      <c r="C133" s="6" t="inlineStr">
        <is>
          <t>Jaisamand</t>
        </is>
      </c>
      <c r="D133" s="5" t="inlineStr">
        <is>
          <t>71</t>
        </is>
      </c>
      <c r="E133" s="6" t="inlineStr">
        <is>
          <t>राजकीय उच्च माध्यमिक विद्यालय झाडोल मध्य द्वितीय</t>
        </is>
      </c>
      <c r="F133" s="6" t="inlineStr">
        <is>
          <t>GOVT. SENIOR SECONDARY SCHOOL JHADOL MIDDLE SECOND</t>
        </is>
      </c>
      <c r="G133" s="5" t="n">
        <v>9</v>
      </c>
      <c r="H133" s="5" t="n">
        <v>3</v>
      </c>
      <c r="I133" s="7" t="n">
        <v>513</v>
      </c>
      <c r="J133" s="7" t="n">
        <v>486</v>
      </c>
      <c r="K133" s="7" t="n">
        <v>0</v>
      </c>
      <c r="L133" s="7" t="n">
        <v>999</v>
      </c>
      <c r="M133" s="6" t="inlineStr">
        <is>
          <t>Jhadol W8.0, Jhadol W9.0</t>
        </is>
      </c>
    </row>
    <row r="134" ht="20" customHeight="1">
      <c r="A134" s="2" t="n">
        <v>133</v>
      </c>
      <c r="B134" s="3" t="inlineStr">
        <is>
          <t>SALUMBER</t>
        </is>
      </c>
      <c r="C134" s="3" t="inlineStr">
        <is>
          <t>Jaisamand</t>
        </is>
      </c>
      <c r="D134" s="2" t="inlineStr">
        <is>
          <t>72</t>
        </is>
      </c>
      <c r="E134" s="3" t="inlineStr">
        <is>
          <t>राजकीय उच्च माध्यमिक विद्यालय झाडोल बायां भाग</t>
        </is>
      </c>
      <c r="F134" s="3" t="inlineStr">
        <is>
          <t>GOVT. SENIOR SECONDARY SCHOOL JHADOL LEFT PART</t>
        </is>
      </c>
      <c r="G134" s="2" t="n">
        <v>9</v>
      </c>
      <c r="H134" s="2" t="n">
        <v>3</v>
      </c>
      <c r="I134" s="4" t="n">
        <v>518</v>
      </c>
      <c r="J134" s="4" t="n">
        <v>495</v>
      </c>
      <c r="K134" s="4" t="n">
        <v>0</v>
      </c>
      <c r="L134" s="4" t="n">
        <v>1013</v>
      </c>
      <c r="M134" s="3" t="inlineStr">
        <is>
          <t>Jhadol W7.0, Jhadol W10.0, Jhadol W11.0</t>
        </is>
      </c>
    </row>
    <row r="135" ht="20" customHeight="1">
      <c r="A135" s="5" t="n">
        <v>134</v>
      </c>
      <c r="B135" s="6" t="inlineStr">
        <is>
          <t>SALUMBER</t>
        </is>
      </c>
      <c r="C135" s="6" t="inlineStr">
        <is>
          <t>Jaisamand</t>
        </is>
      </c>
      <c r="D135" s="5" t="inlineStr">
        <is>
          <t>73</t>
        </is>
      </c>
      <c r="E135" s="6" t="inlineStr">
        <is>
          <t>राजकीय उच्च माध्यमिक विद्यालय सल्लाडा दायां भाग</t>
        </is>
      </c>
      <c r="F135" s="6" t="inlineStr">
        <is>
          <t>GOVT. SENIOR SECONDARY SCHOOL SALLADA RIGHT PART</t>
        </is>
      </c>
      <c r="G135" s="5" t="n">
        <v>14</v>
      </c>
      <c r="H135" s="5" t="n">
        <v>3</v>
      </c>
      <c r="I135" s="7" t="n">
        <v>521</v>
      </c>
      <c r="J135" s="7" t="n">
        <v>523</v>
      </c>
      <c r="K135" s="7" t="n">
        <v>0</v>
      </c>
      <c r="L135" s="7" t="n">
        <v>1044</v>
      </c>
      <c r="M135" s="6" t="inlineStr">
        <is>
          <t>Sallada W1.0, Sallada W2.0, Sallada W6.0</t>
        </is>
      </c>
    </row>
    <row r="136" ht="20" customHeight="1">
      <c r="A136" s="2" t="n">
        <v>135</v>
      </c>
      <c r="B136" s="3" t="inlineStr">
        <is>
          <t>SALUMBER</t>
        </is>
      </c>
      <c r="C136" s="3" t="inlineStr">
        <is>
          <t>Jaisamand</t>
        </is>
      </c>
      <c r="D136" s="2" t="inlineStr">
        <is>
          <t>74</t>
        </is>
      </c>
      <c r="E136" s="3" t="inlineStr">
        <is>
          <t>राजकीय उच्च माध्यमिक विद्यालय सल्लाडा बायां भाग</t>
        </is>
      </c>
      <c r="F136" s="3" t="inlineStr">
        <is>
          <t>GOVT. SENIOR SECONDARY SCHOOL SALLADA LEFT PART</t>
        </is>
      </c>
      <c r="G136" s="2" t="n">
        <v>14</v>
      </c>
      <c r="H136" s="2" t="n">
        <v>3</v>
      </c>
      <c r="I136" s="4" t="n">
        <v>497</v>
      </c>
      <c r="J136" s="4" t="n">
        <v>486</v>
      </c>
      <c r="K136" s="4" t="n">
        <v>0</v>
      </c>
      <c r="L136" s="4" t="n">
        <v>983</v>
      </c>
      <c r="M136" s="3" t="inlineStr">
        <is>
          <t>Sallada W3.0, Sallada W4.0, Sallada W5.0, Sallada W7.0</t>
        </is>
      </c>
    </row>
    <row r="137" ht="20" customHeight="1">
      <c r="A137" s="5" t="n">
        <v>136</v>
      </c>
      <c r="B137" s="6" t="inlineStr">
        <is>
          <t>SALUMBER</t>
        </is>
      </c>
      <c r="C137" s="6" t="inlineStr">
        <is>
          <t>Jaisamand</t>
        </is>
      </c>
      <c r="D137" s="5" t="inlineStr">
        <is>
          <t>75</t>
        </is>
      </c>
      <c r="E137" s="6" t="inlineStr">
        <is>
          <t>राजकिय उच्च प्राथमिक विद्यालय खेतावतपुरा दाया भाग</t>
        </is>
      </c>
      <c r="F137" s="6" t="inlineStr">
        <is>
          <t>GOVT UPPER PRIMARY SCHOOL KHETAWATPURA RIGHT PART</t>
        </is>
      </c>
      <c r="G137" s="5" t="n">
        <v>10</v>
      </c>
      <c r="H137" s="5" t="n">
        <v>3</v>
      </c>
      <c r="I137" s="7" t="n">
        <v>348</v>
      </c>
      <c r="J137" s="7" t="n">
        <v>309</v>
      </c>
      <c r="K137" s="7" t="n">
        <v>0</v>
      </c>
      <c r="L137" s="7" t="n">
        <v>657</v>
      </c>
      <c r="M137" s="6" t="inlineStr">
        <is>
          <t>Khetavatpura W1.0, Khetavatpura W2.0, Khetavatpura W3.0</t>
        </is>
      </c>
    </row>
    <row r="138" ht="20" customHeight="1">
      <c r="A138" s="2" t="n">
        <v>137</v>
      </c>
      <c r="B138" s="3" t="inlineStr">
        <is>
          <t>SALUMBER</t>
        </is>
      </c>
      <c r="C138" s="3" t="inlineStr">
        <is>
          <t>Jaisamand</t>
        </is>
      </c>
      <c r="D138" s="2" t="inlineStr">
        <is>
          <t>76</t>
        </is>
      </c>
      <c r="E138" s="3" t="inlineStr">
        <is>
          <t>राजकिय उच्च प्राथमिक विद्यालय खेतावतपुरा बाया भाग</t>
        </is>
      </c>
      <c r="F138" s="3" t="inlineStr">
        <is>
          <t>GOVT UPPER PRIMARY SCHOOL KHETAWATPURA LEFT PART</t>
        </is>
      </c>
      <c r="G138" s="2" t="n">
        <v>10</v>
      </c>
      <c r="H138" s="2" t="n">
        <v>3</v>
      </c>
      <c r="I138" s="4" t="n">
        <v>393</v>
      </c>
      <c r="J138" s="4" t="n">
        <v>351</v>
      </c>
      <c r="K138" s="4" t="n">
        <v>0</v>
      </c>
      <c r="L138" s="4" t="n">
        <v>744</v>
      </c>
      <c r="M138" s="3" t="inlineStr">
        <is>
          <t>Khetavatpura W4.0, Khetavatpura W5.0, Khetavatpura W6.0, Khetavatpura W7.0</t>
        </is>
      </c>
    </row>
    <row r="139" ht="20" customHeight="1">
      <c r="A139" s="5" t="n">
        <v>138</v>
      </c>
      <c r="B139" s="6" t="inlineStr">
        <is>
          <t>SALUMBER</t>
        </is>
      </c>
      <c r="C139" s="6" t="inlineStr">
        <is>
          <t>Jaisamand</t>
        </is>
      </c>
      <c r="D139" s="5" t="inlineStr">
        <is>
          <t>77</t>
        </is>
      </c>
      <c r="E139" s="6" t="inlineStr">
        <is>
          <t>राजकिय बालिका उच्च प्राथमिक विद्यालय  पदमपुरा दाया भाग</t>
        </is>
      </c>
      <c r="F139" s="6" t="inlineStr">
        <is>
          <t>GOVT GIRLS UPPER PRIMARY SCHOOL PADAMPURA RIGHT PART</t>
        </is>
      </c>
      <c r="G139" s="5" t="n">
        <v>14</v>
      </c>
      <c r="H139" s="5" t="n">
        <v>3</v>
      </c>
      <c r="I139" s="7" t="n">
        <v>459</v>
      </c>
      <c r="J139" s="7" t="n">
        <v>426</v>
      </c>
      <c r="K139" s="7" t="n">
        <v>0</v>
      </c>
      <c r="L139" s="7" t="n">
        <v>885</v>
      </c>
      <c r="M139" s="6" t="inlineStr">
        <is>
          <t>Padampura W1.0, Padampura W3.0, Padampura W6.0, Padampura W7.0</t>
        </is>
      </c>
    </row>
    <row r="140" ht="20" customHeight="1">
      <c r="A140" s="2" t="n">
        <v>139</v>
      </c>
      <c r="B140" s="3" t="inlineStr">
        <is>
          <t>SALUMBER</t>
        </is>
      </c>
      <c r="C140" s="3" t="inlineStr">
        <is>
          <t>Jaisamand</t>
        </is>
      </c>
      <c r="D140" s="2" t="inlineStr">
        <is>
          <t>78</t>
        </is>
      </c>
      <c r="E140" s="3" t="inlineStr">
        <is>
          <t>राजकिय बालिका उच्च प्राथमिक विद्यालय  पदमपुरा बायां भाग</t>
        </is>
      </c>
      <c r="F140" s="3" t="inlineStr">
        <is>
          <t>GOVT GIRLS UPPER PRIMARY SCHOOL PADAMPURA LEFT PART</t>
        </is>
      </c>
      <c r="G140" s="2" t="n">
        <v>14</v>
      </c>
      <c r="H140" s="2" t="n">
        <v>3</v>
      </c>
      <c r="I140" s="4" t="n">
        <v>355</v>
      </c>
      <c r="J140" s="4" t="n">
        <v>353</v>
      </c>
      <c r="K140" s="4" t="n">
        <v>0</v>
      </c>
      <c r="L140" s="4" t="n">
        <v>708</v>
      </c>
      <c r="M140" s="3" t="inlineStr">
        <is>
          <t>Padampura W2.0, Padampura W4.0, Padampura W5.0</t>
        </is>
      </c>
    </row>
    <row r="141" ht="20" customHeight="1">
      <c r="A141" s="5" t="n">
        <v>140</v>
      </c>
      <c r="B141" s="6" t="inlineStr">
        <is>
          <t>SALUMBER</t>
        </is>
      </c>
      <c r="C141" s="6" t="inlineStr">
        <is>
          <t>Jaisamand</t>
        </is>
      </c>
      <c r="D141" s="5" t="inlineStr">
        <is>
          <t>79</t>
        </is>
      </c>
      <c r="E141" s="6" t="inlineStr">
        <is>
          <t>राजकीय उच्च माध्यमिक विद्यालय बड़गावं दायां भाग</t>
        </is>
      </c>
      <c r="F141" s="6" t="inlineStr">
        <is>
          <t>GOVT SENIOR SECONDARY SCHOOL BARGAON RIGHT PART</t>
        </is>
      </c>
      <c r="G141" s="5" t="n">
        <v>15</v>
      </c>
      <c r="H141" s="5" t="n">
        <v>3</v>
      </c>
      <c r="I141" s="7" t="n">
        <v>472</v>
      </c>
      <c r="J141" s="7" t="n">
        <v>439</v>
      </c>
      <c r="K141" s="7" t="n">
        <v>0</v>
      </c>
      <c r="L141" s="7" t="n">
        <v>911</v>
      </c>
      <c r="M141" s="6" t="inlineStr">
        <is>
          <t>Badgaon W1.0, Badgaon W2.0</t>
        </is>
      </c>
    </row>
    <row r="142" ht="20" customHeight="1">
      <c r="A142" s="2" t="n">
        <v>141</v>
      </c>
      <c r="B142" s="3" t="inlineStr">
        <is>
          <t>SALUMBER</t>
        </is>
      </c>
      <c r="C142" s="3" t="inlineStr">
        <is>
          <t>Jaisamand</t>
        </is>
      </c>
      <c r="D142" s="2" t="inlineStr">
        <is>
          <t>80</t>
        </is>
      </c>
      <c r="E142" s="3" t="inlineStr">
        <is>
          <t>राजकीय उच्च माध्यमिक विद्यालय बड़गावं मध्य भाग</t>
        </is>
      </c>
      <c r="F142" s="3" t="inlineStr">
        <is>
          <t>GOVT SENIOR SECONDARY SCHOOL BARGAON MIDDLE PART</t>
        </is>
      </c>
      <c r="G142" s="2" t="n">
        <v>15</v>
      </c>
      <c r="H142" s="2" t="n">
        <v>3</v>
      </c>
      <c r="I142" s="4" t="n">
        <v>431</v>
      </c>
      <c r="J142" s="4" t="n">
        <v>419</v>
      </c>
      <c r="K142" s="4" t="n">
        <v>0</v>
      </c>
      <c r="L142" s="4" t="n">
        <v>850</v>
      </c>
      <c r="M142" s="3" t="inlineStr">
        <is>
          <t>Badgaon W3.0, Badgaon W5.0</t>
        </is>
      </c>
    </row>
    <row r="143" ht="20" customHeight="1">
      <c r="A143" s="5" t="n">
        <v>142</v>
      </c>
      <c r="B143" s="6" t="inlineStr">
        <is>
          <t>SALUMBER</t>
        </is>
      </c>
      <c r="C143" s="6" t="inlineStr">
        <is>
          <t>Jaisamand</t>
        </is>
      </c>
      <c r="D143" s="5" t="inlineStr">
        <is>
          <t>81</t>
        </is>
      </c>
      <c r="E143" s="6" t="inlineStr">
        <is>
          <t>राजकीय उच्च माध्यमिक विद्यालय बड़गावं, बायां भाग</t>
        </is>
      </c>
      <c r="F143" s="6" t="inlineStr">
        <is>
          <t>GOVT SENIOR SECONDARY SCHOOL BARGAON LEFT PART</t>
        </is>
      </c>
      <c r="G143" s="5" t="n">
        <v>15</v>
      </c>
      <c r="H143" s="5" t="n">
        <v>3</v>
      </c>
      <c r="I143" s="7" t="n">
        <v>567</v>
      </c>
      <c r="J143" s="7" t="n">
        <v>540</v>
      </c>
      <c r="K143" s="7" t="n">
        <v>0</v>
      </c>
      <c r="L143" s="7" t="n">
        <v>1107</v>
      </c>
      <c r="M143" s="6" t="inlineStr">
        <is>
          <t>Badgaon W4.0, Badgaon W6.0, Badgaon W7.0</t>
        </is>
      </c>
    </row>
    <row r="144" ht="20" customHeight="1">
      <c r="A144" s="2" t="n">
        <v>143</v>
      </c>
      <c r="B144" s="3" t="inlineStr">
        <is>
          <t>SALUMBER</t>
        </is>
      </c>
      <c r="C144" s="3" t="inlineStr">
        <is>
          <t>Jhallara</t>
        </is>
      </c>
      <c r="D144" s="2" t="inlineStr">
        <is>
          <t>1</t>
        </is>
      </c>
      <c r="E144" s="3" t="inlineStr">
        <is>
          <t>राजकीय उच्च माध्यमिक विद्यालय आमलवा कमरा न.1</t>
        </is>
      </c>
      <c r="F144" s="3" t="inlineStr">
        <is>
          <t>Government Senior Secondary School Amalwa Room No. 1</t>
        </is>
      </c>
      <c r="G144" s="2" t="n">
        <v>14</v>
      </c>
      <c r="H144" s="2" t="n">
        <v>21</v>
      </c>
      <c r="I144" s="4" t="n">
        <v>578</v>
      </c>
      <c r="J144" s="4" t="n">
        <v>523</v>
      </c>
      <c r="K144" s="4" t="n">
        <v>0</v>
      </c>
      <c r="L144" s="4" t="n">
        <v>1101</v>
      </c>
      <c r="M144" s="3" t="inlineStr">
        <is>
          <t>Aamlawa W1.0, Aamlawa W2.0, Aamlawa W4.0</t>
        </is>
      </c>
    </row>
    <row r="145" ht="20" customHeight="1">
      <c r="A145" s="5" t="n">
        <v>144</v>
      </c>
      <c r="B145" s="6" t="inlineStr">
        <is>
          <t>SALUMBER</t>
        </is>
      </c>
      <c r="C145" s="6" t="inlineStr">
        <is>
          <t>Jhallara</t>
        </is>
      </c>
      <c r="D145" s="5" t="inlineStr">
        <is>
          <t>2</t>
        </is>
      </c>
      <c r="E145" s="6" t="inlineStr">
        <is>
          <t>राजकीय उच्च माध्यमिक विद्यालय आमलवा कमरा न. 2</t>
        </is>
      </c>
      <c r="F145" s="6" t="inlineStr">
        <is>
          <t>Government Senior Secondary School Amalwa Room No. 2</t>
        </is>
      </c>
      <c r="G145" s="5" t="n">
        <v>14</v>
      </c>
      <c r="H145" s="5" t="n">
        <v>21</v>
      </c>
      <c r="I145" s="7" t="n">
        <v>609</v>
      </c>
      <c r="J145" s="7" t="n">
        <v>590</v>
      </c>
      <c r="K145" s="7" t="n">
        <v>0</v>
      </c>
      <c r="L145" s="7" t="n">
        <v>1199</v>
      </c>
      <c r="M145" s="6" t="inlineStr">
        <is>
          <t>Aamlawa W3.0, Aamlawa W5.0, Aamlawa W6.0, Aamlawa W7.0</t>
        </is>
      </c>
    </row>
    <row r="146" ht="20" customHeight="1">
      <c r="A146" s="2" t="n">
        <v>145</v>
      </c>
      <c r="B146" s="3" t="inlineStr">
        <is>
          <t>SALUMBER</t>
        </is>
      </c>
      <c r="C146" s="3" t="inlineStr">
        <is>
          <t>Jhallara</t>
        </is>
      </c>
      <c r="D146" s="2" t="inlineStr">
        <is>
          <t>3</t>
        </is>
      </c>
      <c r="E146" s="3" t="inlineStr">
        <is>
          <t>राजकीय उच्च प्राथमिक विद्यालय बडातालाब कमरा न. 1</t>
        </is>
      </c>
      <c r="F146" s="3" t="inlineStr">
        <is>
          <t>Government Upper Primary School Badatalab Room No. 1</t>
        </is>
      </c>
      <c r="G146" s="2" t="n">
        <v>11</v>
      </c>
      <c r="H146" s="2" t="n">
        <v>21</v>
      </c>
      <c r="I146" s="4" t="n">
        <v>417</v>
      </c>
      <c r="J146" s="4" t="n">
        <v>397</v>
      </c>
      <c r="K146" s="4" t="n">
        <v>0</v>
      </c>
      <c r="L146" s="4" t="n">
        <v>814</v>
      </c>
      <c r="M146" s="3" t="inlineStr">
        <is>
          <t>Badatalab W1.0, Badatalab W2.0, Badatalab W3.0</t>
        </is>
      </c>
    </row>
    <row r="147" ht="20" customHeight="1">
      <c r="A147" s="5" t="n">
        <v>146</v>
      </c>
      <c r="B147" s="6" t="inlineStr">
        <is>
          <t>SALUMBER</t>
        </is>
      </c>
      <c r="C147" s="6" t="inlineStr">
        <is>
          <t>Jhallara</t>
        </is>
      </c>
      <c r="D147" s="5" t="inlineStr">
        <is>
          <t>4</t>
        </is>
      </c>
      <c r="E147" s="6" t="inlineStr">
        <is>
          <t>राजकीय उच्च प्राथमिक विद्यालय बडातालाब कमरा न. 2</t>
        </is>
      </c>
      <c r="F147" s="6" t="inlineStr">
        <is>
          <t>Government Upper Primary School Badatalab Room No. 2</t>
        </is>
      </c>
      <c r="G147" s="5" t="n">
        <v>13</v>
      </c>
      <c r="H147" s="5" t="n">
        <v>21</v>
      </c>
      <c r="I147" s="7" t="n">
        <v>372</v>
      </c>
      <c r="J147" s="7" t="n">
        <v>379</v>
      </c>
      <c r="K147" s="7" t="n">
        <v>0</v>
      </c>
      <c r="L147" s="7" t="n">
        <v>751</v>
      </c>
      <c r="M147" s="6" t="inlineStr">
        <is>
          <t>Badatalab W4.0, Badatalab W5.0</t>
        </is>
      </c>
    </row>
    <row r="148" ht="20" customHeight="1">
      <c r="A148" s="2" t="n">
        <v>147</v>
      </c>
      <c r="B148" s="3" t="inlineStr">
        <is>
          <t>SALUMBER</t>
        </is>
      </c>
      <c r="C148" s="3" t="inlineStr">
        <is>
          <t>Jhallara</t>
        </is>
      </c>
      <c r="D148" s="2" t="inlineStr">
        <is>
          <t>5</t>
        </is>
      </c>
      <c r="E148" s="3" t="inlineStr">
        <is>
          <t>राजकीय उच्च प्राथमिक विद्यालय बडातालाब कमरा न. 3</t>
        </is>
      </c>
      <c r="F148" s="3" t="inlineStr">
        <is>
          <t>Government Upper Primary School Badatalab Room No. 3</t>
        </is>
      </c>
      <c r="G148" s="2" t="n">
        <v>13</v>
      </c>
      <c r="H148" s="2" t="n">
        <v>21</v>
      </c>
      <c r="I148" s="4" t="n">
        <v>353</v>
      </c>
      <c r="J148" s="4" t="n">
        <v>329</v>
      </c>
      <c r="K148" s="4" t="n">
        <v>0</v>
      </c>
      <c r="L148" s="4" t="n">
        <v>682</v>
      </c>
      <c r="M148" s="3" t="inlineStr">
        <is>
          <t>Badatalab W6.0, Badatalab W7.0</t>
        </is>
      </c>
    </row>
    <row r="149" ht="20" customHeight="1">
      <c r="A149" s="5" t="n">
        <v>148</v>
      </c>
      <c r="B149" s="6" t="inlineStr">
        <is>
          <t>SALUMBER</t>
        </is>
      </c>
      <c r="C149" s="6" t="inlineStr">
        <is>
          <t>Jhallara</t>
        </is>
      </c>
      <c r="D149" s="5" t="inlineStr">
        <is>
          <t>6</t>
        </is>
      </c>
      <c r="E149" s="6" t="inlineStr">
        <is>
          <t>राजकीय उच्च प्राथमिक विद्यालय बरोलिया कमरा न. 1</t>
        </is>
      </c>
      <c r="F149" s="6" t="inlineStr">
        <is>
          <t>Government Upper Primary School Baroliya Room No. 1</t>
        </is>
      </c>
      <c r="G149" s="5" t="n">
        <v>1</v>
      </c>
      <c r="H149" s="5" t="n">
        <v>19</v>
      </c>
      <c r="I149" s="7" t="n">
        <v>308</v>
      </c>
      <c r="J149" s="7" t="n">
        <v>300</v>
      </c>
      <c r="K149" s="7" t="n">
        <v>0</v>
      </c>
      <c r="L149" s="7" t="n">
        <v>608</v>
      </c>
      <c r="M149" s="6" t="inlineStr">
        <is>
          <t>Baroliya W1.0, Baroliya W2.0, Baroliya W3.0</t>
        </is>
      </c>
    </row>
    <row r="150" ht="20" customHeight="1">
      <c r="A150" s="2" t="n">
        <v>149</v>
      </c>
      <c r="B150" s="3" t="inlineStr">
        <is>
          <t>SALUMBER</t>
        </is>
      </c>
      <c r="C150" s="3" t="inlineStr">
        <is>
          <t>Jhallara</t>
        </is>
      </c>
      <c r="D150" s="2" t="inlineStr">
        <is>
          <t>7</t>
        </is>
      </c>
      <c r="E150" s="3" t="inlineStr">
        <is>
          <t>राजकीय उच्च प्राथमिक विद्यालय बरोलिया कमरा न. 2</t>
        </is>
      </c>
      <c r="F150" s="3" t="inlineStr">
        <is>
          <t>Government Upper Primary School Baroliya Room No. 2</t>
        </is>
      </c>
      <c r="G150" s="2" t="n">
        <v>1</v>
      </c>
      <c r="H150" s="2" t="n">
        <v>19</v>
      </c>
      <c r="I150" s="4" t="n">
        <v>414</v>
      </c>
      <c r="J150" s="4" t="n">
        <v>372</v>
      </c>
      <c r="K150" s="4" t="n">
        <v>0</v>
      </c>
      <c r="L150" s="4" t="n">
        <v>786</v>
      </c>
      <c r="M150" s="3" t="inlineStr">
        <is>
          <t>Baroliya W4.0, Baroliya W5.0, Baroliya W6.0, Baroliya W7.0</t>
        </is>
      </c>
    </row>
    <row r="151" ht="20" customHeight="1">
      <c r="A151" s="5" t="n">
        <v>150</v>
      </c>
      <c r="B151" s="6" t="inlineStr">
        <is>
          <t>SALUMBER</t>
        </is>
      </c>
      <c r="C151" s="6" t="inlineStr">
        <is>
          <t>Jhallara</t>
        </is>
      </c>
      <c r="D151" s="5" t="inlineStr">
        <is>
          <t>8</t>
        </is>
      </c>
      <c r="E151" s="6" t="inlineStr">
        <is>
          <t>राजकीय उच्च माध्यमिक विद्यालय भबराना कमरा न. 1</t>
        </is>
      </c>
      <c r="F151" s="6" t="inlineStr">
        <is>
          <t>Government Senior Secondary School Bhabrana Room No. 1</t>
        </is>
      </c>
      <c r="G151" s="5" t="n">
        <v>12</v>
      </c>
      <c r="H151" s="5" t="n">
        <v>19</v>
      </c>
      <c r="I151" s="7" t="n">
        <v>566</v>
      </c>
      <c r="J151" s="7" t="n">
        <v>528</v>
      </c>
      <c r="K151" s="7" t="n">
        <v>0</v>
      </c>
      <c r="L151" s="7" t="n">
        <v>1094</v>
      </c>
      <c r="M151" s="6" t="inlineStr">
        <is>
          <t>Bhabrana W1.0, Bhabrana W2.0, Bhabrana W3.0</t>
        </is>
      </c>
    </row>
    <row r="152" ht="20" customHeight="1">
      <c r="A152" s="2" t="n">
        <v>151</v>
      </c>
      <c r="B152" s="3" t="inlineStr">
        <is>
          <t>SALUMBER</t>
        </is>
      </c>
      <c r="C152" s="3" t="inlineStr">
        <is>
          <t>Jhallara</t>
        </is>
      </c>
      <c r="D152" s="2" t="inlineStr">
        <is>
          <t>9</t>
        </is>
      </c>
      <c r="E152" s="3" t="inlineStr">
        <is>
          <t>राजकीय उच्च माध्यमिक विद्यालय भबराना कमरा न. 2</t>
        </is>
      </c>
      <c r="F152" s="3" t="inlineStr">
        <is>
          <t>Government Senior Secondary School Bhabrana Room No. 2</t>
        </is>
      </c>
      <c r="G152" s="2" t="n">
        <v>12</v>
      </c>
      <c r="H152" s="2" t="n">
        <v>19</v>
      </c>
      <c r="I152" s="4" t="n">
        <v>382</v>
      </c>
      <c r="J152" s="4" t="n">
        <v>369</v>
      </c>
      <c r="K152" s="4" t="n">
        <v>0</v>
      </c>
      <c r="L152" s="4" t="n">
        <v>751</v>
      </c>
      <c r="M152" s="3" t="inlineStr">
        <is>
          <t>Bhabrana W4.0, Bhabrana W5.0</t>
        </is>
      </c>
    </row>
    <row r="153" ht="20" customHeight="1">
      <c r="A153" s="5" t="n">
        <v>152</v>
      </c>
      <c r="B153" s="6" t="inlineStr">
        <is>
          <t>SALUMBER</t>
        </is>
      </c>
      <c r="C153" s="6" t="inlineStr">
        <is>
          <t>Jhallara</t>
        </is>
      </c>
      <c r="D153" s="5" t="inlineStr">
        <is>
          <t>10</t>
        </is>
      </c>
      <c r="E153" s="6" t="inlineStr">
        <is>
          <t>राजकीय उच्च माध्यमिक विद्यालय भबराना कमरा न. 3</t>
        </is>
      </c>
      <c r="F153" s="6" t="inlineStr">
        <is>
          <t>Government Senior Secondary School Bhabrana Room No. 3</t>
        </is>
      </c>
      <c r="G153" s="5" t="n">
        <v>12</v>
      </c>
      <c r="H153" s="5" t="n">
        <v>19</v>
      </c>
      <c r="I153" s="7" t="n">
        <v>384</v>
      </c>
      <c r="J153" s="7" t="n">
        <v>359</v>
      </c>
      <c r="K153" s="7" t="n">
        <v>0</v>
      </c>
      <c r="L153" s="7" t="n">
        <v>743</v>
      </c>
      <c r="M153" s="6" t="inlineStr">
        <is>
          <t>Bhabrana W6.0, Bhabrana W7.0</t>
        </is>
      </c>
    </row>
    <row r="154" ht="20" customHeight="1">
      <c r="A154" s="2" t="n">
        <v>153</v>
      </c>
      <c r="B154" s="3" t="inlineStr">
        <is>
          <t>SALUMBER</t>
        </is>
      </c>
      <c r="C154" s="3" t="inlineStr">
        <is>
          <t>Jhallara</t>
        </is>
      </c>
      <c r="D154" s="2" t="inlineStr">
        <is>
          <t>11</t>
        </is>
      </c>
      <c r="E154" s="3" t="inlineStr">
        <is>
          <t>राजकीय उच्च माध्यमिक विद्यालय भबराना कमरा न. 4</t>
        </is>
      </c>
      <c r="F154" s="3" t="inlineStr">
        <is>
          <t>Government Senior Secondary School Bhabrana Room No. 4</t>
        </is>
      </c>
      <c r="G154" s="2" t="n">
        <v>12</v>
      </c>
      <c r="H154" s="2" t="n">
        <v>19</v>
      </c>
      <c r="I154" s="4" t="n">
        <v>556</v>
      </c>
      <c r="J154" s="4" t="n">
        <v>517</v>
      </c>
      <c r="K154" s="4" t="n">
        <v>0</v>
      </c>
      <c r="L154" s="4" t="n">
        <v>1073</v>
      </c>
      <c r="M154" s="3" t="inlineStr">
        <is>
          <t>Bhabrana W8.0, Bhabrana W9.0, Bhabrana W10.0</t>
        </is>
      </c>
    </row>
    <row r="155" ht="20" customHeight="1">
      <c r="A155" s="5" t="n">
        <v>154</v>
      </c>
      <c r="B155" s="6" t="inlineStr">
        <is>
          <t>SALUMBER</t>
        </is>
      </c>
      <c r="C155" s="6" t="inlineStr">
        <is>
          <t>Jhallara</t>
        </is>
      </c>
      <c r="D155" s="5" t="inlineStr">
        <is>
          <t>12</t>
        </is>
      </c>
      <c r="E155" s="6" t="inlineStr">
        <is>
          <t>राजकीय उच्च माध्यमिक विद्यालय भबराना कमरा न. 5</t>
        </is>
      </c>
      <c r="F155" s="6" t="inlineStr">
        <is>
          <t>Government Senior Secondary School Bhabrana Room No. 5</t>
        </is>
      </c>
      <c r="G155" s="5" t="n">
        <v>12</v>
      </c>
      <c r="H155" s="5" t="n">
        <v>19</v>
      </c>
      <c r="I155" s="7" t="n">
        <v>461</v>
      </c>
      <c r="J155" s="7" t="n">
        <v>441</v>
      </c>
      <c r="K155" s="7" t="n">
        <v>0</v>
      </c>
      <c r="L155" s="7" t="n">
        <v>902</v>
      </c>
      <c r="M155" s="6" t="inlineStr">
        <is>
          <t>Bhabrana W11.0, Bhabrana W12.0, Bhabrana W13.0</t>
        </is>
      </c>
    </row>
    <row r="156" ht="20" customHeight="1">
      <c r="A156" s="2" t="n">
        <v>155</v>
      </c>
      <c r="B156" s="3" t="inlineStr">
        <is>
          <t>SALUMBER</t>
        </is>
      </c>
      <c r="C156" s="3" t="inlineStr">
        <is>
          <t>Jhallara</t>
        </is>
      </c>
      <c r="D156" s="2" t="inlineStr">
        <is>
          <t>13</t>
        </is>
      </c>
      <c r="E156" s="3" t="inlineStr">
        <is>
          <t>राजकीय उच्च प्राथमिक विद्यालय भाणोर कमरा न. 1</t>
        </is>
      </c>
      <c r="F156" s="3" t="inlineStr">
        <is>
          <t>Government Upper Primary School Bhanor Room No. 1</t>
        </is>
      </c>
      <c r="G156" s="2" t="n">
        <v>5</v>
      </c>
      <c r="H156" s="2" t="n">
        <v>19</v>
      </c>
      <c r="I156" s="4" t="n">
        <v>278</v>
      </c>
      <c r="J156" s="4" t="n">
        <v>268</v>
      </c>
      <c r="K156" s="4" t="n">
        <v>0</v>
      </c>
      <c r="L156" s="4" t="n">
        <v>546</v>
      </c>
      <c r="M156" s="3" t="inlineStr">
        <is>
          <t>Bhanor W1.0, Bhanor W2.0, Bhanor W3.0</t>
        </is>
      </c>
    </row>
    <row r="157" ht="20" customHeight="1">
      <c r="A157" s="5" t="n">
        <v>156</v>
      </c>
      <c r="B157" s="6" t="inlineStr">
        <is>
          <t>SALUMBER</t>
        </is>
      </c>
      <c r="C157" s="6" t="inlineStr">
        <is>
          <t>Jhallara</t>
        </is>
      </c>
      <c r="D157" s="5" t="inlineStr">
        <is>
          <t>14</t>
        </is>
      </c>
      <c r="E157" s="6" t="inlineStr">
        <is>
          <t>राजकीय उच्च प्राथमिक विद्यालय भाणोर कमरा न. 2</t>
        </is>
      </c>
      <c r="F157" s="6" t="inlineStr">
        <is>
          <t>Government Upper Primary School Bhanor Room No. 2</t>
        </is>
      </c>
      <c r="G157" s="5" t="n">
        <v>4</v>
      </c>
      <c r="H157" s="5" t="n">
        <v>19</v>
      </c>
      <c r="I157" s="7" t="n">
        <v>152</v>
      </c>
      <c r="J157" s="7" t="n">
        <v>160</v>
      </c>
      <c r="K157" s="7" t="n">
        <v>0</v>
      </c>
      <c r="L157" s="7" t="n">
        <v>312</v>
      </c>
      <c r="M157" s="6" t="inlineStr">
        <is>
          <t>Bhanor W4.0</t>
        </is>
      </c>
    </row>
    <row r="158" ht="20" customHeight="1">
      <c r="A158" s="2" t="n">
        <v>157</v>
      </c>
      <c r="B158" s="3" t="inlineStr">
        <is>
          <t>SALUMBER</t>
        </is>
      </c>
      <c r="C158" s="3" t="inlineStr">
        <is>
          <t>Jhallara</t>
        </is>
      </c>
      <c r="D158" s="2" t="inlineStr">
        <is>
          <t>15</t>
        </is>
      </c>
      <c r="E158" s="3" t="inlineStr">
        <is>
          <t>राजकीय उच्च प्राथमिक विद्यालय भाणोर कमरा न. 3</t>
        </is>
      </c>
      <c r="F158" s="3" t="inlineStr">
        <is>
          <t>Government Upper Primary School Bhanor Room No. 3</t>
        </is>
      </c>
      <c r="G158" s="2" t="n">
        <v>5</v>
      </c>
      <c r="H158" s="2" t="n">
        <v>19</v>
      </c>
      <c r="I158" s="4" t="n">
        <v>377</v>
      </c>
      <c r="J158" s="4" t="n">
        <v>385</v>
      </c>
      <c r="K158" s="4" t="n">
        <v>0</v>
      </c>
      <c r="L158" s="4" t="n">
        <v>762</v>
      </c>
      <c r="M158" s="3" t="inlineStr">
        <is>
          <t>Bhanor W5.0, Bhanor W6.0, Bhanor W7.0</t>
        </is>
      </c>
    </row>
    <row r="159" ht="20" customHeight="1">
      <c r="A159" s="5" t="n">
        <v>158</v>
      </c>
      <c r="B159" s="6" t="inlineStr">
        <is>
          <t>SALUMBER</t>
        </is>
      </c>
      <c r="C159" s="6" t="inlineStr">
        <is>
          <t>Jhallara</t>
        </is>
      </c>
      <c r="D159" s="5" t="inlineStr">
        <is>
          <t>16</t>
        </is>
      </c>
      <c r="E159" s="6" t="inlineStr">
        <is>
          <t>राजकीय उच्च प्राथमिक विद्यालय बोरी कमरा न. 1</t>
        </is>
      </c>
      <c r="F159" s="6" t="inlineStr">
        <is>
          <t>Government Upper Primary School Bori Room No. 1</t>
        </is>
      </c>
      <c r="G159" s="5" t="n">
        <v>11</v>
      </c>
      <c r="H159" s="5" t="n">
        <v>19</v>
      </c>
      <c r="I159" s="7" t="n">
        <v>288</v>
      </c>
      <c r="J159" s="7" t="n">
        <v>294</v>
      </c>
      <c r="K159" s="7" t="n">
        <v>0</v>
      </c>
      <c r="L159" s="7" t="n">
        <v>582</v>
      </c>
      <c r="M159" s="6" t="inlineStr">
        <is>
          <t>Borijagir W1.0, Borijagir W2.0</t>
        </is>
      </c>
    </row>
    <row r="160" ht="20" customHeight="1">
      <c r="A160" s="2" t="n">
        <v>159</v>
      </c>
      <c r="B160" s="3" t="inlineStr">
        <is>
          <t>SALUMBER</t>
        </is>
      </c>
      <c r="C160" s="3" t="inlineStr">
        <is>
          <t>Jhallara</t>
        </is>
      </c>
      <c r="D160" s="2" t="inlineStr">
        <is>
          <t>17</t>
        </is>
      </c>
      <c r="E160" s="3" t="inlineStr">
        <is>
          <t>राजकीय उच्च प्राथमिक विद्यालय बोरी कमरा न. 2</t>
        </is>
      </c>
      <c r="F160" s="3" t="inlineStr">
        <is>
          <t>Government Upper Primary School Bori Room No. 2</t>
        </is>
      </c>
      <c r="G160" s="2" t="n">
        <v>10</v>
      </c>
      <c r="H160" s="2" t="n">
        <v>19</v>
      </c>
      <c r="I160" s="4" t="n">
        <v>584</v>
      </c>
      <c r="J160" s="4" t="n">
        <v>613</v>
      </c>
      <c r="K160" s="4" t="n">
        <v>0</v>
      </c>
      <c r="L160" s="4" t="n">
        <v>1197</v>
      </c>
      <c r="M160" s="3" t="inlineStr">
        <is>
          <t>Borijagir W3.0, Borijagir W4.0, Borijagir W5.0, Borijagir W6.0, Borijagir W7.0</t>
        </is>
      </c>
    </row>
    <row r="161" ht="20" customHeight="1">
      <c r="A161" s="5" t="n">
        <v>160</v>
      </c>
      <c r="B161" s="6" t="inlineStr">
        <is>
          <t>SALUMBER</t>
        </is>
      </c>
      <c r="C161" s="6" t="inlineStr">
        <is>
          <t>Jhallara</t>
        </is>
      </c>
      <c r="D161" s="5" t="inlineStr">
        <is>
          <t>18</t>
        </is>
      </c>
      <c r="E161" s="6" t="inlineStr">
        <is>
          <t>राजकीय उच्च माध्यमिक विद्यालय बोरज कमरा न. 1</t>
        </is>
      </c>
      <c r="F161" s="6" t="inlineStr">
        <is>
          <t>Government Senior Secondary School Boraj Room No. 1</t>
        </is>
      </c>
      <c r="G161" s="5" t="n">
        <v>1</v>
      </c>
      <c r="H161" s="5" t="n">
        <v>19</v>
      </c>
      <c r="I161" s="7" t="n">
        <v>383</v>
      </c>
      <c r="J161" s="7" t="n">
        <v>372</v>
      </c>
      <c r="K161" s="7" t="n">
        <v>0</v>
      </c>
      <c r="L161" s="7" t="n">
        <v>755</v>
      </c>
      <c r="M161" s="6" t="inlineStr">
        <is>
          <t>Borjatvaran W1.0, Borjatvaran W5.0, Borjatvaran W6.0</t>
        </is>
      </c>
    </row>
    <row r="162" ht="20" customHeight="1">
      <c r="A162" s="2" t="n">
        <v>161</v>
      </c>
      <c r="B162" s="3" t="inlineStr">
        <is>
          <t>SALUMBER</t>
        </is>
      </c>
      <c r="C162" s="3" t="inlineStr">
        <is>
          <t>Jhallara</t>
        </is>
      </c>
      <c r="D162" s="2" t="inlineStr">
        <is>
          <t>19</t>
        </is>
      </c>
      <c r="E162" s="3" t="inlineStr">
        <is>
          <t>राजकीय उच्च माध्यमिक विद्यालय बोरज कमरा न. 2</t>
        </is>
      </c>
      <c r="F162" s="3" t="inlineStr">
        <is>
          <t>Government Senior Secondary School Boraj Room No. 2</t>
        </is>
      </c>
      <c r="G162" s="2" t="n">
        <v>1</v>
      </c>
      <c r="H162" s="2" t="n">
        <v>19</v>
      </c>
      <c r="I162" s="4" t="n">
        <v>332</v>
      </c>
      <c r="J162" s="4" t="n">
        <v>322</v>
      </c>
      <c r="K162" s="4" t="n">
        <v>0</v>
      </c>
      <c r="L162" s="4" t="n">
        <v>654</v>
      </c>
      <c r="M162" s="3" t="inlineStr">
        <is>
          <t>Borjatvaran W2.0, Borjatvaran W3.0, Borjatvaran W4.0, Borjatvaran W7.0</t>
        </is>
      </c>
    </row>
    <row r="163" ht="20" customHeight="1">
      <c r="A163" s="5" t="n">
        <v>162</v>
      </c>
      <c r="B163" s="6" t="inlineStr">
        <is>
          <t>SALUMBER</t>
        </is>
      </c>
      <c r="C163" s="6" t="inlineStr">
        <is>
          <t>Jhallara</t>
        </is>
      </c>
      <c r="D163" s="5" t="inlineStr">
        <is>
          <t>20</t>
        </is>
      </c>
      <c r="E163" s="6" t="inlineStr">
        <is>
          <t>राजकीय उच्च माध्यमिक विद्यालय बुडेल कमरा न. 1</t>
        </is>
      </c>
      <c r="F163" s="6" t="inlineStr">
        <is>
          <t>Government Senior Secondary School Budel Room No. 1</t>
        </is>
      </c>
      <c r="G163" s="5" t="n">
        <v>14</v>
      </c>
      <c r="H163" s="5" t="n">
        <v>21</v>
      </c>
      <c r="I163" s="7" t="n">
        <v>463</v>
      </c>
      <c r="J163" s="7" t="n">
        <v>430</v>
      </c>
      <c r="K163" s="7" t="n">
        <v>0</v>
      </c>
      <c r="L163" s="7" t="n">
        <v>893</v>
      </c>
      <c r="M163" s="6" t="inlineStr">
        <is>
          <t>Budel W1.0, Budel W2.0, Budel W4.0</t>
        </is>
      </c>
    </row>
    <row r="164" ht="20" customHeight="1">
      <c r="A164" s="2" t="n">
        <v>163</v>
      </c>
      <c r="B164" s="3" t="inlineStr">
        <is>
          <t>SALUMBER</t>
        </is>
      </c>
      <c r="C164" s="3" t="inlineStr">
        <is>
          <t>Jhallara</t>
        </is>
      </c>
      <c r="D164" s="2" t="inlineStr">
        <is>
          <t>21</t>
        </is>
      </c>
      <c r="E164" s="3" t="inlineStr">
        <is>
          <t>राजकीय उच्च माध्यमिक विद्यालय बुडेल कमरा न. 2</t>
        </is>
      </c>
      <c r="F164" s="3" t="inlineStr">
        <is>
          <t>Government Senior Secondary School Budel Room No. 2</t>
        </is>
      </c>
      <c r="G164" s="2" t="n">
        <v>14</v>
      </c>
      <c r="H164" s="2" t="n">
        <v>21</v>
      </c>
      <c r="I164" s="4" t="n">
        <v>522</v>
      </c>
      <c r="J164" s="4" t="n">
        <v>512</v>
      </c>
      <c r="K164" s="4" t="n">
        <v>0</v>
      </c>
      <c r="L164" s="4" t="n">
        <v>1034</v>
      </c>
      <c r="M164" s="3" t="inlineStr">
        <is>
          <t>Budel W3.0, Budel W5.0, Budel W6.0, Budel W7.0</t>
        </is>
      </c>
    </row>
    <row r="165" ht="20" customHeight="1">
      <c r="A165" s="5" t="n">
        <v>164</v>
      </c>
      <c r="B165" s="6" t="inlineStr">
        <is>
          <t>SALUMBER</t>
        </is>
      </c>
      <c r="C165" s="6" t="inlineStr">
        <is>
          <t>Jhallara</t>
        </is>
      </c>
      <c r="D165" s="5" t="inlineStr">
        <is>
          <t>22</t>
        </is>
      </c>
      <c r="E165" s="6" t="inlineStr">
        <is>
          <t>राजकीय उच्च माध्यमिक विद्यालय देवगाव कमरा न. 1</t>
        </is>
      </c>
      <c r="F165" s="6" t="inlineStr">
        <is>
          <t>Government Senior Secondary School Devgaon Room No. 1</t>
        </is>
      </c>
      <c r="G165" s="5" t="n">
        <v>3</v>
      </c>
      <c r="H165" s="5" t="n">
        <v>20</v>
      </c>
      <c r="I165" s="7" t="n">
        <v>455</v>
      </c>
      <c r="J165" s="7" t="n">
        <v>408</v>
      </c>
      <c r="K165" s="7" t="n">
        <v>0</v>
      </c>
      <c r="L165" s="7" t="n">
        <v>863</v>
      </c>
      <c r="M165" s="6" t="inlineStr">
        <is>
          <t>Deo-Gaon W1.0, Deo-Gaon W2.0, Deo-Gaon W3.0, Deo-Gaon W4.0</t>
        </is>
      </c>
    </row>
    <row r="166" ht="20" customHeight="1">
      <c r="A166" s="2" t="n">
        <v>165</v>
      </c>
      <c r="B166" s="3" t="inlineStr">
        <is>
          <t>SALUMBER</t>
        </is>
      </c>
      <c r="C166" s="3" t="inlineStr">
        <is>
          <t>Jhallara</t>
        </is>
      </c>
      <c r="D166" s="2" t="inlineStr">
        <is>
          <t>23</t>
        </is>
      </c>
      <c r="E166" s="3" t="inlineStr">
        <is>
          <t>राजकीय उच्च माध्यमिक विद्यालय देवगाव कमरा न. 2</t>
        </is>
      </c>
      <c r="F166" s="3" t="inlineStr">
        <is>
          <t>Government Senior Secondary School Devgaon Room No. 2</t>
        </is>
      </c>
      <c r="G166" s="2" t="n">
        <v>3</v>
      </c>
      <c r="H166" s="2" t="n">
        <v>20</v>
      </c>
      <c r="I166" s="4" t="n">
        <v>379</v>
      </c>
      <c r="J166" s="4" t="n">
        <v>387</v>
      </c>
      <c r="K166" s="4" t="n">
        <v>0</v>
      </c>
      <c r="L166" s="4" t="n">
        <v>766</v>
      </c>
      <c r="M166" s="3" t="inlineStr">
        <is>
          <t>Deo-Gaon W5.0, Deo-Gaon W6.0, Deo-Gaon W7.0</t>
        </is>
      </c>
    </row>
    <row r="167" ht="20" customHeight="1">
      <c r="A167" s="5" t="n">
        <v>166</v>
      </c>
      <c r="B167" s="6" t="inlineStr">
        <is>
          <t>SALUMBER</t>
        </is>
      </c>
      <c r="C167" s="6" t="inlineStr">
        <is>
          <t>Jhallara</t>
        </is>
      </c>
      <c r="D167" s="5" t="inlineStr">
        <is>
          <t>24</t>
        </is>
      </c>
      <c r="E167" s="6" t="inlineStr">
        <is>
          <t>राजकीय उच्च प्राथमिक विद्यालय देवलाकला कमरा न. 1</t>
        </is>
      </c>
      <c r="F167" s="6" t="inlineStr">
        <is>
          <t>Government Upper Primary School Devla kala Room No. 1</t>
        </is>
      </c>
      <c r="G167" s="5" t="n">
        <v>15</v>
      </c>
      <c r="H167" s="5" t="n">
        <v>21</v>
      </c>
      <c r="I167" s="7" t="n">
        <v>559</v>
      </c>
      <c r="J167" s="7" t="n">
        <v>542</v>
      </c>
      <c r="K167" s="7" t="n">
        <v>0</v>
      </c>
      <c r="L167" s="7" t="n">
        <v>1101</v>
      </c>
      <c r="M167" s="6" t="inlineStr">
        <is>
          <t>DEVALA KALAN W1.0, DEVALA KALAN W2.0, DEVALA KALAN W3.0, DEVALA KALAN W4.0</t>
        </is>
      </c>
    </row>
    <row r="168" ht="20" customHeight="1">
      <c r="A168" s="2" t="n">
        <v>167</v>
      </c>
      <c r="B168" s="3" t="inlineStr">
        <is>
          <t>SALUMBER</t>
        </is>
      </c>
      <c r="C168" s="3" t="inlineStr">
        <is>
          <t>Jhallara</t>
        </is>
      </c>
      <c r="D168" s="2" t="inlineStr">
        <is>
          <t>25</t>
        </is>
      </c>
      <c r="E168" s="3" t="inlineStr">
        <is>
          <t>राजकीय उच्च प्राथमिक विद्यालय देवलाकला कमरा न. 2</t>
        </is>
      </c>
      <c r="F168" s="3" t="inlineStr">
        <is>
          <t>Government Upper Primary School Devla kala Room No. 2</t>
        </is>
      </c>
      <c r="G168" s="2" t="n">
        <v>15</v>
      </c>
      <c r="H168" s="2" t="n">
        <v>21</v>
      </c>
      <c r="I168" s="4" t="n">
        <v>432</v>
      </c>
      <c r="J168" s="4" t="n">
        <v>434</v>
      </c>
      <c r="K168" s="4" t="n">
        <v>0</v>
      </c>
      <c r="L168" s="4" t="n">
        <v>866</v>
      </c>
      <c r="M168" s="3" t="inlineStr">
        <is>
          <t>DEVALA KALAN W5.0, DEVALA KALAN W6.0, DEVALA KALAN W7.0</t>
        </is>
      </c>
    </row>
    <row r="169" ht="20" customHeight="1">
      <c r="A169" s="5" t="n">
        <v>168</v>
      </c>
      <c r="B169" s="6" t="inlineStr">
        <is>
          <t>SALUMBER</t>
        </is>
      </c>
      <c r="C169" s="6" t="inlineStr">
        <is>
          <t>Jhallara</t>
        </is>
      </c>
      <c r="D169" s="5" t="inlineStr">
        <is>
          <t>26</t>
        </is>
      </c>
      <c r="E169" s="6" t="inlineStr">
        <is>
          <t>राजकीय उच्च प्राथमिक विद्यालय धावडा कमरा न. 1</t>
        </is>
      </c>
      <c r="F169" s="6" t="inlineStr">
        <is>
          <t>Government Upper Primary School Dhawda Room No. 1</t>
        </is>
      </c>
      <c r="G169" s="5" t="n">
        <v>11</v>
      </c>
      <c r="H169" s="5" t="n">
        <v>21</v>
      </c>
      <c r="I169" s="7" t="n">
        <v>314</v>
      </c>
      <c r="J169" s="7" t="n">
        <v>296</v>
      </c>
      <c r="K169" s="7" t="n">
        <v>0</v>
      </c>
      <c r="L169" s="7" t="n">
        <v>610</v>
      </c>
      <c r="M169" s="6" t="inlineStr">
        <is>
          <t>Dhawda W1.0, Dhawda W2.0, Dhawda W7.0</t>
        </is>
      </c>
    </row>
    <row r="170" ht="20" customHeight="1">
      <c r="A170" s="2" t="n">
        <v>169</v>
      </c>
      <c r="B170" s="3" t="inlineStr">
        <is>
          <t>SALUMBER</t>
        </is>
      </c>
      <c r="C170" s="3" t="inlineStr">
        <is>
          <t>Jhallara</t>
        </is>
      </c>
      <c r="D170" s="2" t="inlineStr">
        <is>
          <t>27</t>
        </is>
      </c>
      <c r="E170" s="3" t="inlineStr">
        <is>
          <t>राजकीय उच्च प्राथमिक विद्यालय धावडा कमरा न. 2</t>
        </is>
      </c>
      <c r="F170" s="3" t="inlineStr">
        <is>
          <t>Government Upper Primary School Dhawda Room No. 2</t>
        </is>
      </c>
      <c r="G170" s="2" t="n">
        <v>10</v>
      </c>
      <c r="H170" s="2" t="n">
        <v>21</v>
      </c>
      <c r="I170" s="4" t="n">
        <v>110</v>
      </c>
      <c r="J170" s="4" t="n">
        <v>105</v>
      </c>
      <c r="K170" s="4" t="n">
        <v>0</v>
      </c>
      <c r="L170" s="4" t="n">
        <v>215</v>
      </c>
      <c r="M170" s="3" t="inlineStr">
        <is>
          <t>Dhawda W3.0</t>
        </is>
      </c>
    </row>
    <row r="171" ht="20" customHeight="1">
      <c r="A171" s="5" t="n">
        <v>170</v>
      </c>
      <c r="B171" s="6" t="inlineStr">
        <is>
          <t>SALUMBER</t>
        </is>
      </c>
      <c r="C171" s="6" t="inlineStr">
        <is>
          <t>Jhallara</t>
        </is>
      </c>
      <c r="D171" s="5" t="inlineStr">
        <is>
          <t>28</t>
        </is>
      </c>
      <c r="E171" s="6" t="inlineStr">
        <is>
          <t>राजकीय उच्च प्राथमिक विद्यालय धावडा कमरा न. 3</t>
        </is>
      </c>
      <c r="F171" s="6" t="inlineStr">
        <is>
          <t>Government Upper Primary School Dhawda Room No. 3</t>
        </is>
      </c>
      <c r="G171" s="5" t="n">
        <v>10</v>
      </c>
      <c r="H171" s="5" t="n">
        <v>21</v>
      </c>
      <c r="I171" s="7" t="n">
        <v>335</v>
      </c>
      <c r="J171" s="7" t="n">
        <v>349</v>
      </c>
      <c r="K171" s="7" t="n">
        <v>0</v>
      </c>
      <c r="L171" s="7" t="n">
        <v>684</v>
      </c>
      <c r="M171" s="6" t="inlineStr">
        <is>
          <t>Dhawda W4.0, Dhawda W5.0, Dhawda W6.0</t>
        </is>
      </c>
    </row>
    <row r="172" ht="20" customHeight="1">
      <c r="A172" s="2" t="n">
        <v>171</v>
      </c>
      <c r="B172" s="3" t="inlineStr">
        <is>
          <t>SALUMBER</t>
        </is>
      </c>
      <c r="C172" s="3" t="inlineStr">
        <is>
          <t>Jhallara</t>
        </is>
      </c>
      <c r="D172" s="2" t="inlineStr">
        <is>
          <t>29</t>
        </is>
      </c>
      <c r="E172" s="3" t="inlineStr">
        <is>
          <t>राजकीय उच्च माध्यमिक विद्यालय धोलागिर खेडा कमरा न. 1</t>
        </is>
      </c>
      <c r="F172" s="3" t="inlineStr">
        <is>
          <t>Government Senior Secondary School Dholagir Kheda Room No. 1</t>
        </is>
      </c>
      <c r="G172" s="2" t="n">
        <v>5</v>
      </c>
      <c r="H172" s="2" t="n">
        <v>19</v>
      </c>
      <c r="I172" s="4" t="n">
        <v>495</v>
      </c>
      <c r="J172" s="4" t="n">
        <v>462</v>
      </c>
      <c r="K172" s="4" t="n">
        <v>0</v>
      </c>
      <c r="L172" s="4" t="n">
        <v>957</v>
      </c>
      <c r="M172" s="3" t="inlineStr">
        <is>
          <t>Dholagir Khera W1.0, Dholagir Khera W2.0, Dholagir Khera W3.0, Dholagir Khera W4.0</t>
        </is>
      </c>
    </row>
    <row r="173" ht="20" customHeight="1">
      <c r="A173" s="5" t="n">
        <v>172</v>
      </c>
      <c r="B173" s="6" t="inlineStr">
        <is>
          <t>SALUMBER</t>
        </is>
      </c>
      <c r="C173" s="6" t="inlineStr">
        <is>
          <t>Jhallara</t>
        </is>
      </c>
      <c r="D173" s="5" t="inlineStr">
        <is>
          <t>30</t>
        </is>
      </c>
      <c r="E173" s="6" t="inlineStr">
        <is>
          <t>राजकीय उच्च माध्यमिक विद्यालय धोलागिर खेडा कमरा न. 2</t>
        </is>
      </c>
      <c r="F173" s="6" t="inlineStr">
        <is>
          <t>Government Senior Secondary School Dholagir Kheda Room No. 2</t>
        </is>
      </c>
      <c r="G173" s="5" t="n">
        <v>5</v>
      </c>
      <c r="H173" s="5" t="n">
        <v>19</v>
      </c>
      <c r="I173" s="7" t="n">
        <v>427</v>
      </c>
      <c r="J173" s="7" t="n">
        <v>423</v>
      </c>
      <c r="K173" s="7" t="n">
        <v>0</v>
      </c>
      <c r="L173" s="7" t="n">
        <v>850</v>
      </c>
      <c r="M173" s="6" t="inlineStr">
        <is>
          <t>Dholagir Khera W5.0, Dholagir Khera W6.0, Dholagir Khera W7.0</t>
        </is>
      </c>
    </row>
    <row r="174" ht="20" customHeight="1">
      <c r="A174" s="2" t="n">
        <v>173</v>
      </c>
      <c r="B174" s="3" t="inlineStr">
        <is>
          <t>SALUMBER</t>
        </is>
      </c>
      <c r="C174" s="3" t="inlineStr">
        <is>
          <t>Jhallara</t>
        </is>
      </c>
      <c r="D174" s="2" t="inlineStr">
        <is>
          <t>31</t>
        </is>
      </c>
      <c r="E174" s="3" t="inlineStr">
        <is>
          <t>राजकीय उच्च माध्यमिक विद्यालय नयागांव  कमरा न. 1</t>
        </is>
      </c>
      <c r="F174" s="3" t="inlineStr">
        <is>
          <t>Government Senior Secondary School Naya Gaon Room No 1</t>
        </is>
      </c>
      <c r="G174" s="2" t="n">
        <v>8</v>
      </c>
      <c r="H174" s="2" t="n">
        <v>20</v>
      </c>
      <c r="I174" s="4" t="n">
        <v>376</v>
      </c>
      <c r="J174" s="4" t="n">
        <v>358</v>
      </c>
      <c r="K174" s="4" t="n">
        <v>0</v>
      </c>
      <c r="L174" s="4" t="n">
        <v>734</v>
      </c>
      <c r="M174" s="3" t="inlineStr">
        <is>
          <t>Gamdi W1.0, Gamdi W3.0, Gamdi W4.0</t>
        </is>
      </c>
    </row>
    <row r="175" ht="20" customHeight="1">
      <c r="A175" s="5" t="n">
        <v>174</v>
      </c>
      <c r="B175" s="6" t="inlineStr">
        <is>
          <t>SALUMBER</t>
        </is>
      </c>
      <c r="C175" s="6" t="inlineStr">
        <is>
          <t>Jhallara</t>
        </is>
      </c>
      <c r="D175" s="5" t="inlineStr">
        <is>
          <t>32</t>
        </is>
      </c>
      <c r="E175" s="6" t="inlineStr">
        <is>
          <t>राजकीय उच्च माध्यमिक विद्यालय नयागांव  कमरा न. 2</t>
        </is>
      </c>
      <c r="F175" s="6" t="inlineStr">
        <is>
          <t>Government Senior Secondary School Naya Gaon Room No 2</t>
        </is>
      </c>
      <c r="G175" s="5" t="n">
        <v>8</v>
      </c>
      <c r="H175" s="5" t="n">
        <v>20</v>
      </c>
      <c r="I175" s="7" t="n">
        <v>397</v>
      </c>
      <c r="J175" s="7" t="n">
        <v>381</v>
      </c>
      <c r="K175" s="7" t="n">
        <v>0</v>
      </c>
      <c r="L175" s="7" t="n">
        <v>778</v>
      </c>
      <c r="M175" s="6" t="inlineStr">
        <is>
          <t>Gamdi W2.0, Gamdi W5.0, Gamdi W6.0, Gamdi W7.0</t>
        </is>
      </c>
    </row>
    <row r="176" ht="20" customHeight="1">
      <c r="A176" s="2" t="n">
        <v>175</v>
      </c>
      <c r="B176" s="3" t="inlineStr">
        <is>
          <t>SALUMBER</t>
        </is>
      </c>
      <c r="C176" s="3" t="inlineStr">
        <is>
          <t>Jhallara</t>
        </is>
      </c>
      <c r="D176" s="2" t="inlineStr">
        <is>
          <t>33</t>
        </is>
      </c>
      <c r="E176" s="3" t="inlineStr">
        <is>
          <t>राजकीय उच्च माध्यमिक विद्यालय पालखण्डेल (घटेड) कमरा न. 1</t>
        </is>
      </c>
      <c r="F176" s="3" t="inlineStr">
        <is>
          <t>Government Senior Secondary School Palakhandel (Ghated) Room No. 1</t>
        </is>
      </c>
      <c r="G176" s="2" t="n">
        <v>10</v>
      </c>
      <c r="H176" s="2" t="n">
        <v>21</v>
      </c>
      <c r="I176" s="4" t="n">
        <v>381</v>
      </c>
      <c r="J176" s="4" t="n">
        <v>397</v>
      </c>
      <c r="K176" s="4" t="n">
        <v>0</v>
      </c>
      <c r="L176" s="4" t="n">
        <v>778</v>
      </c>
      <c r="M176" s="3" t="inlineStr">
        <is>
          <t>Ghated W1.0, Ghated W2.0, Ghated W5.0</t>
        </is>
      </c>
    </row>
    <row r="177" ht="20" customHeight="1">
      <c r="A177" s="5" t="n">
        <v>176</v>
      </c>
      <c r="B177" s="6" t="inlineStr">
        <is>
          <t>SALUMBER</t>
        </is>
      </c>
      <c r="C177" s="6" t="inlineStr">
        <is>
          <t>Jhallara</t>
        </is>
      </c>
      <c r="D177" s="5" t="inlineStr">
        <is>
          <t>34</t>
        </is>
      </c>
      <c r="E177" s="6" t="inlineStr">
        <is>
          <t>राजकीय उच्च माध्यमिक विद्यालय पालखण्डेल (घटेड) कमरा न. 2</t>
        </is>
      </c>
      <c r="F177" s="6" t="inlineStr">
        <is>
          <t>Government Senior Secondary School Palakhandel (Ghated) Room No. 2</t>
        </is>
      </c>
      <c r="G177" s="5" t="n">
        <v>11</v>
      </c>
      <c r="H177" s="5" t="n">
        <v>21</v>
      </c>
      <c r="I177" s="7" t="n">
        <v>340</v>
      </c>
      <c r="J177" s="7" t="n">
        <v>343</v>
      </c>
      <c r="K177" s="7" t="n">
        <v>0</v>
      </c>
      <c r="L177" s="7" t="n">
        <v>683</v>
      </c>
      <c r="M177" s="6" t="inlineStr">
        <is>
          <t>Ghated W3.0, Ghated W4.0, Ghated W6.0</t>
        </is>
      </c>
    </row>
    <row r="178" ht="20" customHeight="1">
      <c r="A178" s="2" t="n">
        <v>177</v>
      </c>
      <c r="B178" s="3" t="inlineStr">
        <is>
          <t>SALUMBER</t>
        </is>
      </c>
      <c r="C178" s="3" t="inlineStr">
        <is>
          <t>Jhallara</t>
        </is>
      </c>
      <c r="D178" s="2" t="inlineStr">
        <is>
          <t>35</t>
        </is>
      </c>
      <c r="E178" s="3" t="inlineStr">
        <is>
          <t>राजकीय उच्च माध्यमिक विद्यालय पालखण्डेल (घटेड) कमरा न. 3</t>
        </is>
      </c>
      <c r="F178" s="3" t="inlineStr">
        <is>
          <t>Government Senior Secondary School Palakhandel (Ghated) Room No. 3</t>
        </is>
      </c>
      <c r="G178" s="2" t="n">
        <v>11</v>
      </c>
      <c r="H178" s="2" t="n">
        <v>21</v>
      </c>
      <c r="I178" s="4" t="n">
        <v>317</v>
      </c>
      <c r="J178" s="4" t="n">
        <v>321</v>
      </c>
      <c r="K178" s="4" t="n">
        <v>0</v>
      </c>
      <c r="L178" s="4" t="n">
        <v>638</v>
      </c>
      <c r="M178" s="3" t="inlineStr">
        <is>
          <t>Ghated W7.0, Ghated W8.0, Ghated W9.0</t>
        </is>
      </c>
    </row>
    <row r="179" ht="20" customHeight="1">
      <c r="A179" s="5" t="n">
        <v>178</v>
      </c>
      <c r="B179" s="6" t="inlineStr">
        <is>
          <t>SALUMBER</t>
        </is>
      </c>
      <c r="C179" s="6" t="inlineStr">
        <is>
          <t>Jhallara</t>
        </is>
      </c>
      <c r="D179" s="5" t="inlineStr">
        <is>
          <t>36</t>
        </is>
      </c>
      <c r="E179" s="6" t="inlineStr">
        <is>
          <t>राजकीय प्राथमिक विद्यालय हडमतिया खुर्द कमरा न. 1</t>
        </is>
      </c>
      <c r="F179" s="6" t="inlineStr">
        <is>
          <t>Government Primary School Hadmatiya Khurd Room No 1</t>
        </is>
      </c>
      <c r="G179" s="5" t="n">
        <v>14</v>
      </c>
      <c r="H179" s="5" t="n">
        <v>21</v>
      </c>
      <c r="I179" s="7" t="n">
        <v>517</v>
      </c>
      <c r="J179" s="7" t="n">
        <v>511</v>
      </c>
      <c r="K179" s="7" t="n">
        <v>0</v>
      </c>
      <c r="L179" s="7" t="n">
        <v>1028</v>
      </c>
      <c r="M179" s="6" t="inlineStr">
        <is>
          <t>Hadmatiakhurd W1.0, Hadmatiakhurd W2.0, Hadmatiakhurd W3.0, Hadmatiakhurd W6.0, Hadmatiakhurd W7.0</t>
        </is>
      </c>
    </row>
    <row r="180" ht="20" customHeight="1">
      <c r="A180" s="2" t="n">
        <v>179</v>
      </c>
      <c r="B180" s="3" t="inlineStr">
        <is>
          <t>SALUMBER</t>
        </is>
      </c>
      <c r="C180" s="3" t="inlineStr">
        <is>
          <t>Jhallara</t>
        </is>
      </c>
      <c r="D180" s="2" t="inlineStr">
        <is>
          <t>37</t>
        </is>
      </c>
      <c r="E180" s="3" t="inlineStr">
        <is>
          <t>राजकीय प्राथमिक विद्यालय हडमतिया खुर्द कमरा न. 2</t>
        </is>
      </c>
      <c r="F180" s="3" t="inlineStr">
        <is>
          <t>Government Primary School Hadmatiya Khurd Room No 2</t>
        </is>
      </c>
      <c r="G180" s="2" t="n">
        <v>15</v>
      </c>
      <c r="H180" s="2" t="n">
        <v>21</v>
      </c>
      <c r="I180" s="4" t="n">
        <v>194</v>
      </c>
      <c r="J180" s="4" t="n">
        <v>184</v>
      </c>
      <c r="K180" s="4" t="n">
        <v>0</v>
      </c>
      <c r="L180" s="4" t="n">
        <v>378</v>
      </c>
      <c r="M180" s="3" t="inlineStr">
        <is>
          <t>Hadmatiakhurd W4.0, Hadmatiakhurd W5.0</t>
        </is>
      </c>
    </row>
    <row r="181" ht="20" customHeight="1">
      <c r="A181" s="5" t="n">
        <v>180</v>
      </c>
      <c r="B181" s="6" t="inlineStr">
        <is>
          <t>SALUMBER</t>
        </is>
      </c>
      <c r="C181" s="6" t="inlineStr">
        <is>
          <t>Jhallara</t>
        </is>
      </c>
      <c r="D181" s="5" t="inlineStr">
        <is>
          <t>38</t>
        </is>
      </c>
      <c r="E181" s="6" t="inlineStr">
        <is>
          <t>राजकीय उच्च माध्यमिक विद्यालय हडमतिया कला कमरा न. 1</t>
        </is>
      </c>
      <c r="F181" s="6" t="inlineStr">
        <is>
          <t>Government Senior Secondary School Hadmatiya Kalan Room No 1</t>
        </is>
      </c>
      <c r="G181" s="5" t="n">
        <v>11</v>
      </c>
      <c r="H181" s="5" t="n">
        <v>21</v>
      </c>
      <c r="I181" s="7" t="n">
        <v>421</v>
      </c>
      <c r="J181" s="7" t="n">
        <v>421</v>
      </c>
      <c r="K181" s="7" t="n">
        <v>0</v>
      </c>
      <c r="L181" s="7" t="n">
        <v>842</v>
      </c>
      <c r="M181" s="6" t="inlineStr">
        <is>
          <t>HARMATYA KALAN W1.0, HARMATYA KALAN W2.0, HARMATYA KALAN W3.0, HARMATYA KALAN W4.0</t>
        </is>
      </c>
    </row>
    <row r="182" ht="20" customHeight="1">
      <c r="A182" s="2" t="n">
        <v>181</v>
      </c>
      <c r="B182" s="3" t="inlineStr">
        <is>
          <t>SALUMBER</t>
        </is>
      </c>
      <c r="C182" s="3" t="inlineStr">
        <is>
          <t>Jhallara</t>
        </is>
      </c>
      <c r="D182" s="2" t="inlineStr">
        <is>
          <t>39</t>
        </is>
      </c>
      <c r="E182" s="3" t="inlineStr">
        <is>
          <t>राजकीय उच्च माध्यमिक विद्यालय हडमतिया कला कमरा न. 2</t>
        </is>
      </c>
      <c r="F182" s="3" t="inlineStr">
        <is>
          <t>Government Senior Secondary School Hadmatiya Kalan Room No 2</t>
        </is>
      </c>
      <c r="G182" s="2" t="n">
        <v>11</v>
      </c>
      <c r="H182" s="2" t="n">
        <v>21</v>
      </c>
      <c r="I182" s="4" t="n">
        <v>272</v>
      </c>
      <c r="J182" s="4" t="n">
        <v>275</v>
      </c>
      <c r="K182" s="4" t="n">
        <v>0</v>
      </c>
      <c r="L182" s="4" t="n">
        <v>547</v>
      </c>
      <c r="M182" s="3" t="inlineStr">
        <is>
          <t>HARMATYA KALAN W5.0, HARMATYA KALAN W6.0, HARMATYA KALAN W7.0</t>
        </is>
      </c>
    </row>
    <row r="183" ht="20" customHeight="1">
      <c r="A183" s="5" t="n">
        <v>182</v>
      </c>
      <c r="B183" s="6" t="inlineStr">
        <is>
          <t>SALUMBER</t>
        </is>
      </c>
      <c r="C183" s="6" t="inlineStr">
        <is>
          <t>Jhallara</t>
        </is>
      </c>
      <c r="D183" s="5" t="inlineStr">
        <is>
          <t>40</t>
        </is>
      </c>
      <c r="E183" s="6" t="inlineStr">
        <is>
          <t>राजकीय उच्च माध्यमिक विद्यालय जैताणा कमरा न. 1</t>
        </is>
      </c>
      <c r="F183" s="6" t="inlineStr">
        <is>
          <t>Government Senior Secondary School Jetana Room No 1</t>
        </is>
      </c>
      <c r="G183" s="5" t="n">
        <v>9</v>
      </c>
      <c r="H183" s="5" t="n">
        <v>20</v>
      </c>
      <c r="I183" s="7" t="n">
        <v>513</v>
      </c>
      <c r="J183" s="7" t="n">
        <v>537</v>
      </c>
      <c r="K183" s="7" t="n">
        <v>0</v>
      </c>
      <c r="L183" s="7" t="n">
        <v>1050</v>
      </c>
      <c r="M183" s="6" t="inlineStr">
        <is>
          <t>Jetanna W1.0, Jetanna W2.0, Jetanna W6.0</t>
        </is>
      </c>
    </row>
    <row r="184" ht="20" customHeight="1">
      <c r="A184" s="2" t="n">
        <v>183</v>
      </c>
      <c r="B184" s="3" t="inlineStr">
        <is>
          <t>SALUMBER</t>
        </is>
      </c>
      <c r="C184" s="3" t="inlineStr">
        <is>
          <t>Jhallara</t>
        </is>
      </c>
      <c r="D184" s="2" t="inlineStr">
        <is>
          <t>41</t>
        </is>
      </c>
      <c r="E184" s="3" t="inlineStr">
        <is>
          <t>राजकीय उच्च माध्यमिक विद्यालय जैताणा कमरा न. 2</t>
        </is>
      </c>
      <c r="F184" s="3" t="inlineStr">
        <is>
          <t>Government Senior Secondary School Jetana Room No 2</t>
        </is>
      </c>
      <c r="G184" s="2" t="n">
        <v>9</v>
      </c>
      <c r="H184" s="2" t="n">
        <v>20</v>
      </c>
      <c r="I184" s="4" t="n">
        <v>461</v>
      </c>
      <c r="J184" s="4" t="n">
        <v>419</v>
      </c>
      <c r="K184" s="4" t="n">
        <v>0</v>
      </c>
      <c r="L184" s="4" t="n">
        <v>880</v>
      </c>
      <c r="M184" s="3" t="inlineStr">
        <is>
          <t>Jetanna W3.0, Jetanna W4.0, Jetanna W5.0</t>
        </is>
      </c>
    </row>
    <row r="185" ht="20" customHeight="1">
      <c r="A185" s="5" t="n">
        <v>184</v>
      </c>
      <c r="B185" s="6" t="inlineStr">
        <is>
          <t>SALUMBER</t>
        </is>
      </c>
      <c r="C185" s="6" t="inlineStr">
        <is>
          <t>Jhallara</t>
        </is>
      </c>
      <c r="D185" s="5" t="inlineStr">
        <is>
          <t>42</t>
        </is>
      </c>
      <c r="E185" s="6" t="inlineStr">
        <is>
          <t>राजकीय उच्च माध्यमिक विद्यालय जैताणा कमरा न. 3</t>
        </is>
      </c>
      <c r="F185" s="6" t="inlineStr">
        <is>
          <t>Government Senior Secondary School Jetana Room No 3</t>
        </is>
      </c>
      <c r="G185" s="5" t="n">
        <v>9</v>
      </c>
      <c r="H185" s="5" t="n">
        <v>20</v>
      </c>
      <c r="I185" s="7" t="n">
        <v>480</v>
      </c>
      <c r="J185" s="7" t="n">
        <v>437</v>
      </c>
      <c r="K185" s="7" t="n">
        <v>0</v>
      </c>
      <c r="L185" s="7" t="n">
        <v>917</v>
      </c>
      <c r="M185" s="6" t="inlineStr">
        <is>
          <t>Jetanna W7.0, Jetanna W8.0, Jetanna W9.0</t>
        </is>
      </c>
    </row>
    <row r="186" ht="20" customHeight="1">
      <c r="A186" s="2" t="n">
        <v>185</v>
      </c>
      <c r="B186" s="3" t="inlineStr">
        <is>
          <t>SALUMBER</t>
        </is>
      </c>
      <c r="C186" s="3" t="inlineStr">
        <is>
          <t>Jhallara</t>
        </is>
      </c>
      <c r="D186" s="2" t="inlineStr">
        <is>
          <t>43</t>
        </is>
      </c>
      <c r="E186" s="3" t="inlineStr">
        <is>
          <t>पीएम श्री राजकीय उच्च माध्यमिक विद्यालय झल्लारा कमरा न. 1</t>
        </is>
      </c>
      <c r="F186" s="3" t="inlineStr">
        <is>
          <t>PM Shree Government Senior Secondary School Jhallara Room No 1</t>
        </is>
      </c>
      <c r="G186" s="2" t="n">
        <v>6</v>
      </c>
      <c r="H186" s="2" t="n">
        <v>20</v>
      </c>
      <c r="I186" s="4" t="n">
        <v>532</v>
      </c>
      <c r="J186" s="4" t="n">
        <v>530</v>
      </c>
      <c r="K186" s="4" t="n">
        <v>0</v>
      </c>
      <c r="L186" s="4" t="n">
        <v>1062</v>
      </c>
      <c r="M186" s="3" t="inlineStr">
        <is>
          <t>Jhallara W1.0, Jhallara W4.0, Jhallara W6.0, Jhallara W9.0</t>
        </is>
      </c>
    </row>
    <row r="187" ht="20" customHeight="1">
      <c r="A187" s="5" t="n">
        <v>186</v>
      </c>
      <c r="B187" s="6" t="inlineStr">
        <is>
          <t>SALUMBER</t>
        </is>
      </c>
      <c r="C187" s="6" t="inlineStr">
        <is>
          <t>Jhallara</t>
        </is>
      </c>
      <c r="D187" s="5" t="inlineStr">
        <is>
          <t>44</t>
        </is>
      </c>
      <c r="E187" s="6" t="inlineStr">
        <is>
          <t>पीएम श्री राजकीय उच्च माध्यमिक विद्यालय झल्लारा कमरा न. 2</t>
        </is>
      </c>
      <c r="F187" s="6" t="inlineStr">
        <is>
          <t>PM Shree Government Senior Secondary School Jhallara Room No 2</t>
        </is>
      </c>
      <c r="G187" s="5" t="n">
        <v>6</v>
      </c>
      <c r="H187" s="5" t="n">
        <v>20</v>
      </c>
      <c r="I187" s="7" t="n">
        <v>517</v>
      </c>
      <c r="J187" s="7" t="n">
        <v>505</v>
      </c>
      <c r="K187" s="7" t="n">
        <v>0</v>
      </c>
      <c r="L187" s="7" t="n">
        <v>1022</v>
      </c>
      <c r="M187" s="6" t="inlineStr">
        <is>
          <t>Jhallara W2.0, Jhallara W3.0, Jhallara W7.0</t>
        </is>
      </c>
    </row>
    <row r="188" ht="20" customHeight="1">
      <c r="A188" s="2" t="n">
        <v>187</v>
      </c>
      <c r="B188" s="3" t="inlineStr">
        <is>
          <t>SALUMBER</t>
        </is>
      </c>
      <c r="C188" s="3" t="inlineStr">
        <is>
          <t>Jhallara</t>
        </is>
      </c>
      <c r="D188" s="2" t="inlineStr">
        <is>
          <t>45</t>
        </is>
      </c>
      <c r="E188" s="3" t="inlineStr">
        <is>
          <t>पीएम श्री राजकीय उच्च माध्यमिक विद्यालय झल्लारा कमरा न. 3</t>
        </is>
      </c>
      <c r="F188" s="3" t="inlineStr">
        <is>
          <t>PM Shree Government Senior Secondary School Jhallara Room No 3</t>
        </is>
      </c>
      <c r="G188" s="2" t="n">
        <v>6</v>
      </c>
      <c r="H188" s="2" t="n">
        <v>20</v>
      </c>
      <c r="I188" s="4" t="n">
        <v>482</v>
      </c>
      <c r="J188" s="4" t="n">
        <v>456</v>
      </c>
      <c r="K188" s="4" t="n">
        <v>0</v>
      </c>
      <c r="L188" s="4" t="n">
        <v>938</v>
      </c>
      <c r="M188" s="3" t="inlineStr">
        <is>
          <t>Jhallara W5.0, Jhallara W8.0</t>
        </is>
      </c>
    </row>
    <row r="189" ht="20" customHeight="1">
      <c r="A189" s="5" t="n">
        <v>188</v>
      </c>
      <c r="B189" s="6" t="inlineStr">
        <is>
          <t>SALUMBER</t>
        </is>
      </c>
      <c r="C189" s="6" t="inlineStr">
        <is>
          <t>Jhallara</t>
        </is>
      </c>
      <c r="D189" s="5" t="inlineStr">
        <is>
          <t>46</t>
        </is>
      </c>
      <c r="E189" s="6" t="inlineStr">
        <is>
          <t>राजकीय उच्च माध्यमिक विद्यालय झरमाल कमरा न. 1</t>
        </is>
      </c>
      <c r="F189" s="6" t="inlineStr">
        <is>
          <t>Government Senior Secondary School Jharmal Room No 1</t>
        </is>
      </c>
      <c r="G189" s="5" t="n">
        <v>4</v>
      </c>
      <c r="H189" s="5" t="n">
        <v>19</v>
      </c>
      <c r="I189" s="7" t="n">
        <v>374</v>
      </c>
      <c r="J189" s="7" t="n">
        <v>355</v>
      </c>
      <c r="K189" s="7" t="n">
        <v>0</v>
      </c>
      <c r="L189" s="7" t="n">
        <v>729</v>
      </c>
      <c r="M189" s="6" t="inlineStr">
        <is>
          <t>Jharmal W1.0, Jharmal W2.0, Jharmal W3.0</t>
        </is>
      </c>
    </row>
    <row r="190" ht="20" customHeight="1">
      <c r="A190" s="2" t="n">
        <v>189</v>
      </c>
      <c r="B190" s="3" t="inlineStr">
        <is>
          <t>SALUMBER</t>
        </is>
      </c>
      <c r="C190" s="3" t="inlineStr">
        <is>
          <t>Jhallara</t>
        </is>
      </c>
      <c r="D190" s="2" t="inlineStr">
        <is>
          <t>47</t>
        </is>
      </c>
      <c r="E190" s="3" t="inlineStr">
        <is>
          <t>राजकीय उच्च माध्यमिक विद्यालय झरमाल कमरा न. 2</t>
        </is>
      </c>
      <c r="F190" s="3" t="inlineStr">
        <is>
          <t>Government Senior Secondary School Jharmal Room No 2</t>
        </is>
      </c>
      <c r="G190" s="2" t="n">
        <v>4</v>
      </c>
      <c r="H190" s="2" t="n">
        <v>19</v>
      </c>
      <c r="I190" s="4" t="n">
        <v>358</v>
      </c>
      <c r="J190" s="4" t="n">
        <v>350</v>
      </c>
      <c r="K190" s="4" t="n">
        <v>0</v>
      </c>
      <c r="L190" s="4" t="n">
        <v>708</v>
      </c>
      <c r="M190" s="3" t="inlineStr">
        <is>
          <t>Jharmal W4.0, Jharmal W5.0, Jharmal W6.0, Jharmal W7.0</t>
        </is>
      </c>
    </row>
    <row r="191" ht="20" customHeight="1">
      <c r="A191" s="5" t="n">
        <v>190</v>
      </c>
      <c r="B191" s="6" t="inlineStr">
        <is>
          <t>SALUMBER</t>
        </is>
      </c>
      <c r="C191" s="6" t="inlineStr">
        <is>
          <t>Jhallara</t>
        </is>
      </c>
      <c r="D191" s="5" t="inlineStr">
        <is>
          <t>48</t>
        </is>
      </c>
      <c r="E191" s="6" t="inlineStr">
        <is>
          <t>राजकीय उच्च माध्यमिक विद्यालय जोधपुर खुर्द</t>
        </is>
      </c>
      <c r="F191" s="6" t="inlineStr">
        <is>
          <t>Government Senior Secondary School Jodhpur Khurd</t>
        </is>
      </c>
      <c r="G191" s="5" t="n">
        <v>15</v>
      </c>
      <c r="H191" s="5" t="n">
        <v>21</v>
      </c>
      <c r="I191" s="7" t="n">
        <v>370</v>
      </c>
      <c r="J191" s="7" t="n">
        <v>349</v>
      </c>
      <c r="K191" s="7" t="n">
        <v>0</v>
      </c>
      <c r="L191" s="7" t="n">
        <v>719</v>
      </c>
      <c r="M191" s="6" t="inlineStr">
        <is>
          <t>Jodhpur-Khurd W1.0, Jodhpur-Khurd W2.0, Jodhpur-Khurd W3.0, Jodhpur-Khurd W4.0, Jodhpur-Khurd W5.0 (+2 more)</t>
        </is>
      </c>
    </row>
    <row r="192" ht="20" customHeight="1">
      <c r="A192" s="2" t="n">
        <v>191</v>
      </c>
      <c r="B192" s="3" t="inlineStr">
        <is>
          <t>SALUMBER</t>
        </is>
      </c>
      <c r="C192" s="3" t="inlineStr">
        <is>
          <t>Jhallara</t>
        </is>
      </c>
      <c r="D192" s="2" t="inlineStr">
        <is>
          <t>49</t>
        </is>
      </c>
      <c r="E192" s="3" t="inlineStr">
        <is>
          <t>राजकीय उच्च माध्यमिक विद्यालय कल्याणा कला कमरा न. 1</t>
        </is>
      </c>
      <c r="F192" s="3" t="inlineStr">
        <is>
          <t>Government Senior Secondary School Kalyana Kalan Room No 1</t>
        </is>
      </c>
      <c r="G192" s="2" t="n">
        <v>10</v>
      </c>
      <c r="H192" s="2" t="n">
        <v>19</v>
      </c>
      <c r="I192" s="4" t="n">
        <v>317</v>
      </c>
      <c r="J192" s="4" t="n">
        <v>300</v>
      </c>
      <c r="K192" s="4" t="n">
        <v>0</v>
      </c>
      <c r="L192" s="4" t="n">
        <v>617</v>
      </c>
      <c r="M192" s="3" t="inlineStr">
        <is>
          <t>Kalyana Kalan W1.0, Kalyana Kalan W2.0, Kalyana Kalan W3.0</t>
        </is>
      </c>
    </row>
    <row r="193" ht="20" customHeight="1">
      <c r="A193" s="5" t="n">
        <v>192</v>
      </c>
      <c r="B193" s="6" t="inlineStr">
        <is>
          <t>SALUMBER</t>
        </is>
      </c>
      <c r="C193" s="6" t="inlineStr">
        <is>
          <t>Jhallara</t>
        </is>
      </c>
      <c r="D193" s="5" t="inlineStr">
        <is>
          <t>50</t>
        </is>
      </c>
      <c r="E193" s="6" t="inlineStr">
        <is>
          <t>राजकीय उच्च माध्यमिक विद्यालय कल्याणा कला कमरा न. 2</t>
        </is>
      </c>
      <c r="F193" s="6" t="inlineStr">
        <is>
          <t>Government Senior Secondary School Kalyana Kalan Room No 2</t>
        </is>
      </c>
      <c r="G193" s="5" t="n">
        <v>10</v>
      </c>
      <c r="H193" s="5" t="n">
        <v>19</v>
      </c>
      <c r="I193" s="7" t="n">
        <v>515</v>
      </c>
      <c r="J193" s="7" t="n">
        <v>497</v>
      </c>
      <c r="K193" s="7" t="n">
        <v>0</v>
      </c>
      <c r="L193" s="7" t="n">
        <v>1012</v>
      </c>
      <c r="M193" s="6" t="inlineStr">
        <is>
          <t>Kalyana Kalan W4.0, Kalyana Kalan W5.0, Kalyana Kalan W6.0, Kalyana Kalan W7.0</t>
        </is>
      </c>
    </row>
    <row r="194" ht="20" customHeight="1">
      <c r="A194" s="2" t="n">
        <v>193</v>
      </c>
      <c r="B194" s="3" t="inlineStr">
        <is>
          <t>SALUMBER</t>
        </is>
      </c>
      <c r="C194" s="3" t="inlineStr">
        <is>
          <t>Jhallara</t>
        </is>
      </c>
      <c r="D194" s="2" t="inlineStr">
        <is>
          <t>51</t>
        </is>
      </c>
      <c r="E194" s="3" t="inlineStr">
        <is>
          <t>राजकीय उच्च माध्यमिक विद्यालय कराकला कमरा न. 1</t>
        </is>
      </c>
      <c r="F194" s="3" t="inlineStr">
        <is>
          <t>Government Senior Secondary School Karakala Room No 1</t>
        </is>
      </c>
      <c r="G194" s="2" t="n">
        <v>8</v>
      </c>
      <c r="H194" s="2" t="n">
        <v>20</v>
      </c>
      <c r="I194" s="4" t="n">
        <v>523</v>
      </c>
      <c r="J194" s="4" t="n">
        <v>449</v>
      </c>
      <c r="K194" s="4" t="n">
        <v>0</v>
      </c>
      <c r="L194" s="4" t="n">
        <v>972</v>
      </c>
      <c r="M194" s="3" t="inlineStr">
        <is>
          <t>Kara-Kalan W1.0, Kara-Kalan W2.0, Kara-Kalan W3.0, Kara-Kalan W9.0</t>
        </is>
      </c>
    </row>
    <row r="195" ht="20" customHeight="1">
      <c r="A195" s="5" t="n">
        <v>194</v>
      </c>
      <c r="B195" s="6" t="inlineStr">
        <is>
          <t>SALUMBER</t>
        </is>
      </c>
      <c r="C195" s="6" t="inlineStr">
        <is>
          <t>Jhallara</t>
        </is>
      </c>
      <c r="D195" s="5" t="inlineStr">
        <is>
          <t>52</t>
        </is>
      </c>
      <c r="E195" s="6" t="inlineStr">
        <is>
          <t>राजकीय उच्च माध्यमिक विद्यालय कराकला कमरा न. 2</t>
        </is>
      </c>
      <c r="F195" s="6" t="inlineStr">
        <is>
          <t>Government Senior Secondary School Karakala Room No 2</t>
        </is>
      </c>
      <c r="G195" s="5" t="n">
        <v>8</v>
      </c>
      <c r="H195" s="5" t="n">
        <v>20</v>
      </c>
      <c r="I195" s="7" t="n">
        <v>460</v>
      </c>
      <c r="J195" s="7" t="n">
        <v>447</v>
      </c>
      <c r="K195" s="7" t="n">
        <v>0</v>
      </c>
      <c r="L195" s="7" t="n">
        <v>907</v>
      </c>
      <c r="M195" s="6" t="inlineStr">
        <is>
          <t>Kara-Kalan W4.0, Kara-Kalan W5.0, Kara-Kalan W6.0</t>
        </is>
      </c>
    </row>
    <row r="196" ht="20" customHeight="1">
      <c r="A196" s="2" t="n">
        <v>195</v>
      </c>
      <c r="B196" s="3" t="inlineStr">
        <is>
          <t>SALUMBER</t>
        </is>
      </c>
      <c r="C196" s="3" t="inlineStr">
        <is>
          <t>Jhallara</t>
        </is>
      </c>
      <c r="D196" s="2" t="inlineStr">
        <is>
          <t>53</t>
        </is>
      </c>
      <c r="E196" s="3" t="inlineStr">
        <is>
          <t>राजकीय उच्च माध्यमिक विद्यालय कराकला कमरा न. 3</t>
        </is>
      </c>
      <c r="F196" s="3" t="inlineStr">
        <is>
          <t>Government Senior Secondary School Karakala Room No 3</t>
        </is>
      </c>
      <c r="G196" s="2" t="n">
        <v>8</v>
      </c>
      <c r="H196" s="2" t="n">
        <v>20</v>
      </c>
      <c r="I196" s="4" t="n">
        <v>287</v>
      </c>
      <c r="J196" s="4" t="n">
        <v>279</v>
      </c>
      <c r="K196" s="4" t="n">
        <v>0</v>
      </c>
      <c r="L196" s="4" t="n">
        <v>566</v>
      </c>
      <c r="M196" s="3" t="inlineStr">
        <is>
          <t>Kara-Kalan W7.0, Kara-Kalan W8.0</t>
        </is>
      </c>
    </row>
    <row r="197" ht="20" customHeight="1">
      <c r="A197" s="5" t="n">
        <v>196</v>
      </c>
      <c r="B197" s="6" t="inlineStr">
        <is>
          <t>SALUMBER</t>
        </is>
      </c>
      <c r="C197" s="6" t="inlineStr">
        <is>
          <t>Jhallara</t>
        </is>
      </c>
      <c r="D197" s="5" t="inlineStr">
        <is>
          <t>54</t>
        </is>
      </c>
      <c r="E197" s="6" t="inlineStr">
        <is>
          <t>महात्मा गांधी राजकीय विद्यालय खोलडी कमरा न. 1</t>
        </is>
      </c>
      <c r="F197" s="6" t="inlineStr">
        <is>
          <t>Mahatma Gandhi Government School Kholdi Room No. 1</t>
        </is>
      </c>
      <c r="G197" s="5" t="n">
        <v>3</v>
      </c>
      <c r="H197" s="5" t="n">
        <v>20</v>
      </c>
      <c r="I197" s="7" t="n">
        <v>405</v>
      </c>
      <c r="J197" s="7" t="n">
        <v>404</v>
      </c>
      <c r="K197" s="7" t="n">
        <v>0</v>
      </c>
      <c r="L197" s="7" t="n">
        <v>809</v>
      </c>
      <c r="M197" s="6" t="inlineStr">
        <is>
          <t>Kholari W1.0, Kholari W3.0, Kholari W4.0</t>
        </is>
      </c>
    </row>
    <row r="198" ht="20" customHeight="1">
      <c r="A198" s="2" t="n">
        <v>197</v>
      </c>
      <c r="B198" s="3" t="inlineStr">
        <is>
          <t>SALUMBER</t>
        </is>
      </c>
      <c r="C198" s="3" t="inlineStr">
        <is>
          <t>Jhallara</t>
        </is>
      </c>
      <c r="D198" s="2" t="inlineStr">
        <is>
          <t>55</t>
        </is>
      </c>
      <c r="E198" s="3" t="inlineStr">
        <is>
          <t>महात्मा गांधी राजकीय विद्यालय खोलडी कमरा न. 2</t>
        </is>
      </c>
      <c r="F198" s="3" t="inlineStr">
        <is>
          <t>Mahatma Gandhi Government School Kholdi Room No. 2</t>
        </is>
      </c>
      <c r="G198" s="2" t="n">
        <v>4</v>
      </c>
      <c r="H198" s="2" t="n">
        <v>20</v>
      </c>
      <c r="I198" s="4" t="n">
        <v>217</v>
      </c>
      <c r="J198" s="4" t="n">
        <v>216</v>
      </c>
      <c r="K198" s="4" t="n">
        <v>0</v>
      </c>
      <c r="L198" s="4" t="n">
        <v>433</v>
      </c>
      <c r="M198" s="3" t="inlineStr">
        <is>
          <t>Kholari W2.0</t>
        </is>
      </c>
    </row>
    <row r="199" ht="20" customHeight="1">
      <c r="A199" s="5" t="n">
        <v>198</v>
      </c>
      <c r="B199" s="6" t="inlineStr">
        <is>
          <t>SALUMBER</t>
        </is>
      </c>
      <c r="C199" s="6" t="inlineStr">
        <is>
          <t>Jhallara</t>
        </is>
      </c>
      <c r="D199" s="5" t="inlineStr">
        <is>
          <t>56</t>
        </is>
      </c>
      <c r="E199" s="6" t="inlineStr">
        <is>
          <t>महात्मा गांधी राजकीय विद्यालय खोलडी कमरा न. 3</t>
        </is>
      </c>
      <c r="F199" s="6" t="inlineStr">
        <is>
          <t>Mahatma Gandhi Government School Kholdi Room No. 3</t>
        </is>
      </c>
      <c r="G199" s="5" t="n">
        <v>3</v>
      </c>
      <c r="H199" s="5" t="n">
        <v>20</v>
      </c>
      <c r="I199" s="7" t="n">
        <v>478</v>
      </c>
      <c r="J199" s="7" t="n">
        <v>467</v>
      </c>
      <c r="K199" s="7" t="n">
        <v>0</v>
      </c>
      <c r="L199" s="7" t="n">
        <v>945</v>
      </c>
      <c r="M199" s="6" t="inlineStr">
        <is>
          <t>Kholari W5.0, Kholari W6.0, Kholari W7.0</t>
        </is>
      </c>
    </row>
    <row r="200" ht="20" customHeight="1">
      <c r="A200" s="2" t="n">
        <v>199</v>
      </c>
      <c r="B200" s="3" t="inlineStr">
        <is>
          <t>SALUMBER</t>
        </is>
      </c>
      <c r="C200" s="3" t="inlineStr">
        <is>
          <t>Jhallara</t>
        </is>
      </c>
      <c r="D200" s="2" t="inlineStr">
        <is>
          <t>57</t>
        </is>
      </c>
      <c r="E200" s="3" t="inlineStr">
        <is>
          <t>महात्मा गांधी राजकीय विद्यालय खोलडी कमरा न. 4</t>
        </is>
      </c>
      <c r="F200" s="3" t="inlineStr">
        <is>
          <t>Mahatma Gandhi Government School Kholdi Room No. 4</t>
        </is>
      </c>
      <c r="G200" s="2" t="n">
        <v>3</v>
      </c>
      <c r="H200" s="2" t="n">
        <v>20</v>
      </c>
      <c r="I200" s="4" t="n">
        <v>319</v>
      </c>
      <c r="J200" s="4" t="n">
        <v>321</v>
      </c>
      <c r="K200" s="4" t="n">
        <v>0</v>
      </c>
      <c r="L200" s="4" t="n">
        <v>640</v>
      </c>
      <c r="M200" s="3" t="inlineStr">
        <is>
          <t>Kholari W8.0, Kholari W9.0</t>
        </is>
      </c>
    </row>
    <row r="201" ht="20" customHeight="1">
      <c r="A201" s="5" t="n">
        <v>200</v>
      </c>
      <c r="B201" s="6" t="inlineStr">
        <is>
          <t>SALUMBER</t>
        </is>
      </c>
      <c r="C201" s="6" t="inlineStr">
        <is>
          <t>Jhallara</t>
        </is>
      </c>
      <c r="D201" s="5" t="inlineStr">
        <is>
          <t>58</t>
        </is>
      </c>
      <c r="E201" s="6" t="inlineStr">
        <is>
          <t>राजकीय उच्च माध्यमिक विद्यालय मालपुर कमरा न. 1</t>
        </is>
      </c>
      <c r="F201" s="6" t="inlineStr">
        <is>
          <t>Government Senior Secondary School Malpur Room No 1</t>
        </is>
      </c>
      <c r="G201" s="5" t="n">
        <v>1</v>
      </c>
      <c r="H201" s="5" t="n">
        <v>19</v>
      </c>
      <c r="I201" s="7" t="n">
        <v>389</v>
      </c>
      <c r="J201" s="7" t="n">
        <v>365</v>
      </c>
      <c r="K201" s="7" t="n">
        <v>0</v>
      </c>
      <c r="L201" s="7" t="n">
        <v>754</v>
      </c>
      <c r="M201" s="6" t="inlineStr">
        <is>
          <t>Malpur W1.0, Malpur W2.0, Malpur W3.0, Malpur W4.0, Malpur W5.0</t>
        </is>
      </c>
    </row>
    <row r="202" ht="20" customHeight="1">
      <c r="A202" s="2" t="n">
        <v>201</v>
      </c>
      <c r="B202" s="3" t="inlineStr">
        <is>
          <t>SALUMBER</t>
        </is>
      </c>
      <c r="C202" s="3" t="inlineStr">
        <is>
          <t>Jhallara</t>
        </is>
      </c>
      <c r="D202" s="2" t="inlineStr">
        <is>
          <t>59</t>
        </is>
      </c>
      <c r="E202" s="3" t="inlineStr">
        <is>
          <t>राजकीय उच्च माध्यमिक विद्यालय मालपुर कमरा न. 2</t>
        </is>
      </c>
      <c r="F202" s="3" t="inlineStr">
        <is>
          <t>Government Senior Secondary School Malpur Room No 2</t>
        </is>
      </c>
      <c r="G202" s="2" t="n">
        <v>2</v>
      </c>
      <c r="H202" s="2" t="n">
        <v>19</v>
      </c>
      <c r="I202" s="4" t="n">
        <v>201</v>
      </c>
      <c r="J202" s="4" t="n">
        <v>179</v>
      </c>
      <c r="K202" s="4" t="n">
        <v>0</v>
      </c>
      <c r="L202" s="4" t="n">
        <v>380</v>
      </c>
      <c r="M202" s="3" t="inlineStr">
        <is>
          <t>Malpur W6.0, Malpur W7.0</t>
        </is>
      </c>
    </row>
    <row r="203" ht="20" customHeight="1">
      <c r="A203" s="5" t="n">
        <v>202</v>
      </c>
      <c r="B203" s="6" t="inlineStr">
        <is>
          <t>SALUMBER</t>
        </is>
      </c>
      <c r="C203" s="6" t="inlineStr">
        <is>
          <t>Jhallara</t>
        </is>
      </c>
      <c r="D203" s="5" t="inlineStr">
        <is>
          <t>60</t>
        </is>
      </c>
      <c r="E203" s="6" t="inlineStr">
        <is>
          <t>राजकीय उच्च माध्यमिक विद्यालय माण्डली कमरा न. 1</t>
        </is>
      </c>
      <c r="F203" s="6" t="inlineStr">
        <is>
          <t>Government Senior Secondary School Mandli Room No 1</t>
        </is>
      </c>
      <c r="G203" s="5" t="n">
        <v>6</v>
      </c>
      <c r="H203" s="5" t="n">
        <v>20</v>
      </c>
      <c r="I203" s="7" t="n">
        <v>483</v>
      </c>
      <c r="J203" s="7" t="n">
        <v>463</v>
      </c>
      <c r="K203" s="7" t="n">
        <v>0</v>
      </c>
      <c r="L203" s="7" t="n">
        <v>946</v>
      </c>
      <c r="M203" s="6" t="inlineStr">
        <is>
          <t>Mandali W1.0, Mandali W4.0, Mandali W5.0, Mandali W6.0</t>
        </is>
      </c>
    </row>
    <row r="204" ht="20" customHeight="1">
      <c r="A204" s="2" t="n">
        <v>203</v>
      </c>
      <c r="B204" s="3" t="inlineStr">
        <is>
          <t>SALUMBER</t>
        </is>
      </c>
      <c r="C204" s="3" t="inlineStr">
        <is>
          <t>Jhallara</t>
        </is>
      </c>
      <c r="D204" s="2" t="inlineStr">
        <is>
          <t>61</t>
        </is>
      </c>
      <c r="E204" s="3" t="inlineStr">
        <is>
          <t>राजकीय उच्च माध्यमिक विद्यालय माण्डली कमरा न. 2</t>
        </is>
      </c>
      <c r="F204" s="3" t="inlineStr">
        <is>
          <t>Government Senior Secondary School Mandli Room No 2</t>
        </is>
      </c>
      <c r="G204" s="2" t="n">
        <v>7</v>
      </c>
      <c r="H204" s="2" t="n">
        <v>20</v>
      </c>
      <c r="I204" s="4" t="n">
        <v>379</v>
      </c>
      <c r="J204" s="4" t="n">
        <v>334</v>
      </c>
      <c r="K204" s="4" t="n">
        <v>0</v>
      </c>
      <c r="L204" s="4" t="n">
        <v>713</v>
      </c>
      <c r="M204" s="3" t="inlineStr">
        <is>
          <t>Mandali W2.0, Mandali W3.0</t>
        </is>
      </c>
    </row>
    <row r="205" ht="20" customHeight="1">
      <c r="A205" s="5" t="n">
        <v>204</v>
      </c>
      <c r="B205" s="6" t="inlineStr">
        <is>
          <t>SALUMBER</t>
        </is>
      </c>
      <c r="C205" s="6" t="inlineStr">
        <is>
          <t>Jhallara</t>
        </is>
      </c>
      <c r="D205" s="5" t="inlineStr">
        <is>
          <t>62</t>
        </is>
      </c>
      <c r="E205" s="6" t="inlineStr">
        <is>
          <t>राजकीय उच्च माध्यमिक विद्यालय माण्डली कमरा न. 3</t>
        </is>
      </c>
      <c r="F205" s="6" t="inlineStr">
        <is>
          <t>Government Senior Secondary School Mandli Room No 3</t>
        </is>
      </c>
      <c r="G205" s="5" t="n">
        <v>6</v>
      </c>
      <c r="H205" s="5" t="n">
        <v>20</v>
      </c>
      <c r="I205" s="7" t="n">
        <v>376</v>
      </c>
      <c r="J205" s="7" t="n">
        <v>379</v>
      </c>
      <c r="K205" s="7" t="n">
        <v>0</v>
      </c>
      <c r="L205" s="7" t="n">
        <v>755</v>
      </c>
      <c r="M205" s="6" t="inlineStr">
        <is>
          <t>Mandali W7.0, Mandali W8.0, Mandali W9.0</t>
        </is>
      </c>
    </row>
    <row r="206" ht="20" customHeight="1">
      <c r="A206" s="2" t="n">
        <v>205</v>
      </c>
      <c r="B206" s="3" t="inlineStr">
        <is>
          <t>SALUMBER</t>
        </is>
      </c>
      <c r="C206" s="3" t="inlineStr">
        <is>
          <t>Jhallara</t>
        </is>
      </c>
      <c r="D206" s="2" t="inlineStr">
        <is>
          <t>63</t>
        </is>
      </c>
      <c r="E206" s="3" t="inlineStr">
        <is>
          <t>राजकीय उच्च माध्यमिक विद्यालय मानपुर ए कमरा न. 1</t>
        </is>
      </c>
      <c r="F206" s="3" t="inlineStr">
        <is>
          <t>Government Senior Secondary School Manpur A Room No 1</t>
        </is>
      </c>
      <c r="G206" s="2" t="n">
        <v>13</v>
      </c>
      <c r="H206" s="2" t="n">
        <v>21</v>
      </c>
      <c r="I206" s="4" t="n">
        <v>487</v>
      </c>
      <c r="J206" s="4" t="n">
        <v>490</v>
      </c>
      <c r="K206" s="4" t="n">
        <v>0</v>
      </c>
      <c r="L206" s="4" t="n">
        <v>977</v>
      </c>
      <c r="M206" s="3" t="inlineStr">
        <is>
          <t>Manpur (A) W1.0, Manpur (A) W2.0, Manpur (A) W3.0</t>
        </is>
      </c>
    </row>
    <row r="207" ht="20" customHeight="1">
      <c r="A207" s="5" t="n">
        <v>206</v>
      </c>
      <c r="B207" s="6" t="inlineStr">
        <is>
          <t>SALUMBER</t>
        </is>
      </c>
      <c r="C207" s="6" t="inlineStr">
        <is>
          <t>Jhallara</t>
        </is>
      </c>
      <c r="D207" s="5" t="inlineStr">
        <is>
          <t>64</t>
        </is>
      </c>
      <c r="E207" s="6" t="inlineStr">
        <is>
          <t>राजकीय उच्च माध्यमिक विद्यालय मानपुर ए कमरा न. 2</t>
        </is>
      </c>
      <c r="F207" s="6" t="inlineStr">
        <is>
          <t>Government Senior Secondary School Manpur A Room No 2</t>
        </is>
      </c>
      <c r="G207" s="5" t="n">
        <v>13</v>
      </c>
      <c r="H207" s="5" t="n">
        <v>21</v>
      </c>
      <c r="I207" s="7" t="n">
        <v>437</v>
      </c>
      <c r="J207" s="7" t="n">
        <v>403</v>
      </c>
      <c r="K207" s="7" t="n">
        <v>0</v>
      </c>
      <c r="L207" s="7" t="n">
        <v>840</v>
      </c>
      <c r="M207" s="6" t="inlineStr">
        <is>
          <t>Manpur (A) W4.0, Manpur (A) W5.0, Manpur (A) W6.0</t>
        </is>
      </c>
    </row>
    <row r="208" ht="20" customHeight="1">
      <c r="A208" s="2" t="n">
        <v>207</v>
      </c>
      <c r="B208" s="3" t="inlineStr">
        <is>
          <t>SALUMBER</t>
        </is>
      </c>
      <c r="C208" s="3" t="inlineStr">
        <is>
          <t>Jhallara</t>
        </is>
      </c>
      <c r="D208" s="2" t="inlineStr">
        <is>
          <t>65</t>
        </is>
      </c>
      <c r="E208" s="3" t="inlineStr">
        <is>
          <t>राजकीय उच्च माध्यमिक विद्यालय मानपुर ए कमरा न. 3</t>
        </is>
      </c>
      <c r="F208" s="3" t="inlineStr">
        <is>
          <t>Government Senior Secondary School Manpur A Room No 3</t>
        </is>
      </c>
      <c r="G208" s="2" t="n">
        <v>13</v>
      </c>
      <c r="H208" s="2" t="n">
        <v>21</v>
      </c>
      <c r="I208" s="4" t="n">
        <v>508</v>
      </c>
      <c r="J208" s="4" t="n">
        <v>456</v>
      </c>
      <c r="K208" s="4" t="n">
        <v>0</v>
      </c>
      <c r="L208" s="4" t="n">
        <v>964</v>
      </c>
      <c r="M208" s="3" t="inlineStr">
        <is>
          <t>Manpur (A) W7.0, Manpur (A) W8.0, Manpur (A) W9.0</t>
        </is>
      </c>
    </row>
    <row r="209" ht="20" customHeight="1">
      <c r="A209" s="5" t="n">
        <v>208</v>
      </c>
      <c r="B209" s="6" t="inlineStr">
        <is>
          <t>SALUMBER</t>
        </is>
      </c>
      <c r="C209" s="6" t="inlineStr">
        <is>
          <t>Jhallara</t>
        </is>
      </c>
      <c r="D209" s="5" t="inlineStr">
        <is>
          <t>66</t>
        </is>
      </c>
      <c r="E209" s="6" t="inlineStr">
        <is>
          <t>राजकीय उच्च माध्यमिक विद्यालय मातासुला कमरा न. 1</t>
        </is>
      </c>
      <c r="F209" s="6" t="inlineStr">
        <is>
          <t>Government Senior Secondary School Matasula Room No 1</t>
        </is>
      </c>
      <c r="G209" s="5" t="n">
        <v>11</v>
      </c>
      <c r="H209" s="5" t="n">
        <v>21</v>
      </c>
      <c r="I209" s="7" t="n">
        <v>410</v>
      </c>
      <c r="J209" s="7" t="n">
        <v>413</v>
      </c>
      <c r="K209" s="7" t="n">
        <v>0</v>
      </c>
      <c r="L209" s="7" t="n">
        <v>823</v>
      </c>
      <c r="M209" s="6" t="inlineStr">
        <is>
          <t>Matasula W1.0, Matasula W2.0, Matasula W7.0</t>
        </is>
      </c>
    </row>
    <row r="210" ht="20" customHeight="1">
      <c r="A210" s="2" t="n">
        <v>209</v>
      </c>
      <c r="B210" s="3" t="inlineStr">
        <is>
          <t>SALUMBER</t>
        </is>
      </c>
      <c r="C210" s="3" t="inlineStr">
        <is>
          <t>Jhallara</t>
        </is>
      </c>
      <c r="D210" s="2" t="inlineStr">
        <is>
          <t>67</t>
        </is>
      </c>
      <c r="E210" s="3" t="inlineStr">
        <is>
          <t>राजकीय उच्च माध्यमिक विद्यालय मातासुला कमरा न. 2</t>
        </is>
      </c>
      <c r="F210" s="3" t="inlineStr">
        <is>
          <t>Government Senior Secondary School Matasula Room No 2</t>
        </is>
      </c>
      <c r="G210" s="2" t="n">
        <v>11</v>
      </c>
      <c r="H210" s="2" t="n">
        <v>21</v>
      </c>
      <c r="I210" s="4" t="n">
        <v>330</v>
      </c>
      <c r="J210" s="4" t="n">
        <v>350</v>
      </c>
      <c r="K210" s="4" t="n">
        <v>0</v>
      </c>
      <c r="L210" s="4" t="n">
        <v>680</v>
      </c>
      <c r="M210" s="3" t="inlineStr">
        <is>
          <t>Matasula W3.0, Matasula W4.0, Matasula W5.0, Matasula W6.0</t>
        </is>
      </c>
    </row>
    <row r="211" ht="20" customHeight="1">
      <c r="A211" s="5" t="n">
        <v>210</v>
      </c>
      <c r="B211" s="6" t="inlineStr">
        <is>
          <t>SALUMBER</t>
        </is>
      </c>
      <c r="C211" s="6" t="inlineStr">
        <is>
          <t>Jhallara</t>
        </is>
      </c>
      <c r="D211" s="5" t="inlineStr">
        <is>
          <t>68</t>
        </is>
      </c>
      <c r="E211" s="6" t="inlineStr">
        <is>
          <t>राजकीय उच्च माध्यमिक विद्यालय मोरीला कमरा न. 1</t>
        </is>
      </c>
      <c r="F211" s="6" t="inlineStr">
        <is>
          <t>Government Senior Secondary School Morila Room No 1</t>
        </is>
      </c>
      <c r="G211" s="5" t="n">
        <v>2</v>
      </c>
      <c r="H211" s="5" t="n">
        <v>20</v>
      </c>
      <c r="I211" s="7" t="n">
        <v>576</v>
      </c>
      <c r="J211" s="7" t="n">
        <v>607</v>
      </c>
      <c r="K211" s="7" t="n">
        <v>0</v>
      </c>
      <c r="L211" s="7" t="n">
        <v>1183</v>
      </c>
      <c r="M211" s="6" t="inlineStr">
        <is>
          <t>Moreela W1.0, Moreela W2.0, Moreela W3.0, Moreela W4.0, Moreela W5.0</t>
        </is>
      </c>
    </row>
    <row r="212" ht="20" customHeight="1">
      <c r="A212" s="2" t="n">
        <v>211</v>
      </c>
      <c r="B212" s="3" t="inlineStr">
        <is>
          <t>SALUMBER</t>
        </is>
      </c>
      <c r="C212" s="3" t="inlineStr">
        <is>
          <t>Jhallara</t>
        </is>
      </c>
      <c r="D212" s="2" t="inlineStr">
        <is>
          <t>69</t>
        </is>
      </c>
      <c r="E212" s="3" t="inlineStr">
        <is>
          <t>राजकीय उच्च माध्यमिक विद्यालय मोरीला कमरा न. 2</t>
        </is>
      </c>
      <c r="F212" s="3" t="inlineStr">
        <is>
          <t>Government Senior Secondary School Morila Room No 2</t>
        </is>
      </c>
      <c r="G212" s="2" t="n">
        <v>2</v>
      </c>
      <c r="H212" s="2" t="n">
        <v>20</v>
      </c>
      <c r="I212" s="4" t="n">
        <v>621</v>
      </c>
      <c r="J212" s="4" t="n">
        <v>587</v>
      </c>
      <c r="K212" s="4" t="n">
        <v>0</v>
      </c>
      <c r="L212" s="4" t="n">
        <v>1208</v>
      </c>
      <c r="M212" s="3" t="inlineStr">
        <is>
          <t>Moreela W6.0, Moreela W7.0, Moreela W8.0, Moreela W9.0</t>
        </is>
      </c>
    </row>
    <row r="213" ht="20" customHeight="1">
      <c r="A213" s="5" t="n">
        <v>212</v>
      </c>
      <c r="B213" s="6" t="inlineStr">
        <is>
          <t>SALUMBER</t>
        </is>
      </c>
      <c r="C213" s="6" t="inlineStr">
        <is>
          <t>Jhallara</t>
        </is>
      </c>
      <c r="D213" s="5" t="inlineStr">
        <is>
          <t>70</t>
        </is>
      </c>
      <c r="E213" s="6" t="inlineStr">
        <is>
          <t>राजकीय उच्च माध्यमिक विद्यालय लिम्बोदा कमरा न. 1</t>
        </is>
      </c>
      <c r="F213" s="6" t="inlineStr">
        <is>
          <t>Government Senior Secondary School Limboda Room No 1</t>
        </is>
      </c>
      <c r="G213" s="5" t="n">
        <v>15</v>
      </c>
      <c r="H213" s="5" t="n">
        <v>21</v>
      </c>
      <c r="I213" s="7" t="n">
        <v>545</v>
      </c>
      <c r="J213" s="7" t="n">
        <v>529</v>
      </c>
      <c r="K213" s="7" t="n">
        <v>0</v>
      </c>
      <c r="L213" s="7" t="n">
        <v>1074</v>
      </c>
      <c r="M213" s="6" t="inlineStr">
        <is>
          <t>Nimboda W1.0, Nimboda W5.0, Nimboda W6.0, Nimboda W7.0</t>
        </is>
      </c>
    </row>
    <row r="214" ht="20" customHeight="1">
      <c r="A214" s="2" t="n">
        <v>213</v>
      </c>
      <c r="B214" s="3" t="inlineStr">
        <is>
          <t>SALUMBER</t>
        </is>
      </c>
      <c r="C214" s="3" t="inlineStr">
        <is>
          <t>Jhallara</t>
        </is>
      </c>
      <c r="D214" s="2" t="inlineStr">
        <is>
          <t>71</t>
        </is>
      </c>
      <c r="E214" s="3" t="inlineStr">
        <is>
          <t>राजकीय उच्च माध्यमिक विद्यालय लिम्बोदा कमरा न. 2</t>
        </is>
      </c>
      <c r="F214" s="3" t="inlineStr">
        <is>
          <t>Government Senior Secondary School Limboda Room No 2</t>
        </is>
      </c>
      <c r="G214" s="2" t="n">
        <v>14</v>
      </c>
      <c r="H214" s="2" t="n">
        <v>21</v>
      </c>
      <c r="I214" s="4" t="n">
        <v>415</v>
      </c>
      <c r="J214" s="4" t="n">
        <v>432</v>
      </c>
      <c r="K214" s="4" t="n">
        <v>0</v>
      </c>
      <c r="L214" s="4" t="n">
        <v>847</v>
      </c>
      <c r="M214" s="3" t="inlineStr">
        <is>
          <t>Nimboda W2.0, Nimboda W3.0, Nimboda W4.0</t>
        </is>
      </c>
    </row>
    <row r="215" ht="20" customHeight="1">
      <c r="A215" s="5" t="n">
        <v>214</v>
      </c>
      <c r="B215" s="6" t="inlineStr">
        <is>
          <t>SALUMBER</t>
        </is>
      </c>
      <c r="C215" s="6" t="inlineStr">
        <is>
          <t>Jhallara</t>
        </is>
      </c>
      <c r="D215" s="5" t="inlineStr">
        <is>
          <t>72</t>
        </is>
      </c>
      <c r="E215" s="6" t="inlineStr">
        <is>
          <t>राजकीय उच्च माध्यमिक विद्यालय पायरा कमरा न. 1</t>
        </is>
      </c>
      <c r="F215" s="6" t="inlineStr">
        <is>
          <t>Government Senior Secondary School Payra Room No 1</t>
        </is>
      </c>
      <c r="G215" s="5" t="n">
        <v>11</v>
      </c>
      <c r="H215" s="5" t="n">
        <v>19</v>
      </c>
      <c r="I215" s="7" t="n">
        <v>359</v>
      </c>
      <c r="J215" s="7" t="n">
        <v>355</v>
      </c>
      <c r="K215" s="7" t="n">
        <v>0</v>
      </c>
      <c r="L215" s="7" t="n">
        <v>714</v>
      </c>
      <c r="M215" s="6" t="inlineStr">
        <is>
          <t>Payra W1.0, Payra W6.0, Payra W7.0</t>
        </is>
      </c>
    </row>
    <row r="216" ht="20" customHeight="1">
      <c r="A216" s="2" t="n">
        <v>215</v>
      </c>
      <c r="B216" s="3" t="inlineStr">
        <is>
          <t>SALUMBER</t>
        </is>
      </c>
      <c r="C216" s="3" t="inlineStr">
        <is>
          <t>Jhallara</t>
        </is>
      </c>
      <c r="D216" s="2" t="inlineStr">
        <is>
          <t>73</t>
        </is>
      </c>
      <c r="E216" s="3" t="inlineStr">
        <is>
          <t>राजकीय उच्च माध्यमिक विद्यालय पायरा कमरा न. 2</t>
        </is>
      </c>
      <c r="F216" s="3" t="inlineStr">
        <is>
          <t>Government Senior Secondary School Payra Room No 2</t>
        </is>
      </c>
      <c r="G216" s="2" t="n">
        <v>5</v>
      </c>
      <c r="H216" s="2" t="n">
        <v>19</v>
      </c>
      <c r="I216" s="4" t="n">
        <v>221</v>
      </c>
      <c r="J216" s="4" t="n">
        <v>189</v>
      </c>
      <c r="K216" s="4" t="n">
        <v>0</v>
      </c>
      <c r="L216" s="4" t="n">
        <v>410</v>
      </c>
      <c r="M216" s="3" t="inlineStr">
        <is>
          <t>Payra W2.0</t>
        </is>
      </c>
    </row>
    <row r="217" ht="20" customHeight="1">
      <c r="A217" s="5" t="n">
        <v>216</v>
      </c>
      <c r="B217" s="6" t="inlineStr">
        <is>
          <t>SALUMBER</t>
        </is>
      </c>
      <c r="C217" s="6" t="inlineStr">
        <is>
          <t>Jhallara</t>
        </is>
      </c>
      <c r="D217" s="5" t="inlineStr">
        <is>
          <t>74</t>
        </is>
      </c>
      <c r="E217" s="6" t="inlineStr">
        <is>
          <t>राजकीय उच्च माध्यमिक विद्यालय पायरा कमरा न. 3</t>
        </is>
      </c>
      <c r="F217" s="6" t="inlineStr">
        <is>
          <t>Government Senior Secondary School Payra Room No 3</t>
        </is>
      </c>
      <c r="G217" s="5" t="n">
        <v>5</v>
      </c>
      <c r="H217" s="5" t="n">
        <v>19</v>
      </c>
      <c r="I217" s="7" t="n">
        <v>462</v>
      </c>
      <c r="J217" s="7" t="n">
        <v>451</v>
      </c>
      <c r="K217" s="7" t="n">
        <v>0</v>
      </c>
      <c r="L217" s="7" t="n">
        <v>913</v>
      </c>
      <c r="M217" s="6" t="inlineStr">
        <is>
          <t>Payra W3.0, Payra W4.0, Payra W5.0</t>
        </is>
      </c>
    </row>
    <row r="218" ht="20" customHeight="1">
      <c r="A218" s="2" t="n">
        <v>217</v>
      </c>
      <c r="B218" s="3" t="inlineStr">
        <is>
          <t>SALUMBER</t>
        </is>
      </c>
      <c r="C218" s="3" t="inlineStr">
        <is>
          <t>Jhallara</t>
        </is>
      </c>
      <c r="D218" s="2" t="inlineStr">
        <is>
          <t>75</t>
        </is>
      </c>
      <c r="E218" s="3" t="inlineStr">
        <is>
          <t>राजकीय उच्च माध्यमिक विद्यालय साजनोत कमरा न. 1</t>
        </is>
      </c>
      <c r="F218" s="3" t="inlineStr">
        <is>
          <t>Government Senior Secondary School Sajnot Room No 1</t>
        </is>
      </c>
      <c r="G218" s="2" t="n">
        <v>14</v>
      </c>
      <c r="H218" s="2" t="n">
        <v>21</v>
      </c>
      <c r="I218" s="4" t="n">
        <v>326</v>
      </c>
      <c r="J218" s="4" t="n">
        <v>324</v>
      </c>
      <c r="K218" s="4" t="n">
        <v>0</v>
      </c>
      <c r="L218" s="4" t="n">
        <v>650</v>
      </c>
      <c r="M218" s="3" t="inlineStr">
        <is>
          <t>Sajnot W1.0, Sajnot W2.0, Sajnot W3.0</t>
        </is>
      </c>
    </row>
    <row r="219" ht="20" customHeight="1">
      <c r="A219" s="5" t="n">
        <v>218</v>
      </c>
      <c r="B219" s="6" t="inlineStr">
        <is>
          <t>SALUMBER</t>
        </is>
      </c>
      <c r="C219" s="6" t="inlineStr">
        <is>
          <t>Jhallara</t>
        </is>
      </c>
      <c r="D219" s="5" t="inlineStr">
        <is>
          <t>76</t>
        </is>
      </c>
      <c r="E219" s="6" t="inlineStr">
        <is>
          <t>राजकीय उच्च माध्यमिक विद्यालय साजनोत कमरा न. 2</t>
        </is>
      </c>
      <c r="F219" s="6" t="inlineStr">
        <is>
          <t>Government Senior Secondary School Sajnot Room No 2</t>
        </is>
      </c>
      <c r="G219" s="5" t="n">
        <v>14</v>
      </c>
      <c r="H219" s="5" t="n">
        <v>21</v>
      </c>
      <c r="I219" s="7" t="n">
        <v>416</v>
      </c>
      <c r="J219" s="7" t="n">
        <v>423</v>
      </c>
      <c r="K219" s="7" t="n">
        <v>0</v>
      </c>
      <c r="L219" s="7" t="n">
        <v>839</v>
      </c>
      <c r="M219" s="6" t="inlineStr">
        <is>
          <t>Sajnot W4.0, Sajnot W5.0, Sajnot W6.0, Sajnot W7.0</t>
        </is>
      </c>
    </row>
    <row r="220" ht="20" customHeight="1">
      <c r="A220" s="2" t="n">
        <v>219</v>
      </c>
      <c r="B220" s="3" t="inlineStr">
        <is>
          <t>SALUMBER</t>
        </is>
      </c>
      <c r="C220" s="3" t="inlineStr">
        <is>
          <t>Jhallara</t>
        </is>
      </c>
      <c r="D220" s="2" t="inlineStr">
        <is>
          <t>77</t>
        </is>
      </c>
      <c r="E220" s="3" t="inlineStr">
        <is>
          <t>राजकीय उच्च माध्यमिक विद्यालय वेण कमरा न. 1</t>
        </is>
      </c>
      <c r="F220" s="3" t="inlineStr">
        <is>
          <t>Government Senior Secondary School Ven Room No 1</t>
        </is>
      </c>
      <c r="G220" s="2" t="n">
        <v>2</v>
      </c>
      <c r="H220" s="2" t="n">
        <v>19</v>
      </c>
      <c r="I220" s="4" t="n">
        <v>302</v>
      </c>
      <c r="J220" s="4" t="n">
        <v>297</v>
      </c>
      <c r="K220" s="4" t="n">
        <v>0</v>
      </c>
      <c r="L220" s="4" t="n">
        <v>599</v>
      </c>
      <c r="M220" s="3" t="inlineStr">
        <is>
          <t>SARWANI W1.0, SARWANI W2.0, SARWANI W3.0, SARWANI W5.0</t>
        </is>
      </c>
    </row>
    <row r="221" ht="20" customHeight="1">
      <c r="A221" s="5" t="n">
        <v>220</v>
      </c>
      <c r="B221" s="6" t="inlineStr">
        <is>
          <t>SALUMBER</t>
        </is>
      </c>
      <c r="C221" s="6" t="inlineStr">
        <is>
          <t>Jhallara</t>
        </is>
      </c>
      <c r="D221" s="5" t="inlineStr">
        <is>
          <t>78</t>
        </is>
      </c>
      <c r="E221" s="6" t="inlineStr">
        <is>
          <t>राजकीय उच्च माध्यमिक विद्यालय वेण कमरा न. 2</t>
        </is>
      </c>
      <c r="F221" s="6" t="inlineStr">
        <is>
          <t>Government Senior Secondary School Ven Room No 2</t>
        </is>
      </c>
      <c r="G221" s="5" t="n">
        <v>2</v>
      </c>
      <c r="H221" s="5" t="n">
        <v>19</v>
      </c>
      <c r="I221" s="7" t="n">
        <v>384</v>
      </c>
      <c r="J221" s="7" t="n">
        <v>353</v>
      </c>
      <c r="K221" s="7" t="n">
        <v>0</v>
      </c>
      <c r="L221" s="7" t="n">
        <v>737</v>
      </c>
      <c r="M221" s="6" t="inlineStr">
        <is>
          <t>SARWANI W4.0, SARWANI W6.0, SARWANI W7.0</t>
        </is>
      </c>
    </row>
    <row r="222" ht="20" customHeight="1">
      <c r="A222" s="2" t="n">
        <v>221</v>
      </c>
      <c r="B222" s="3" t="inlineStr">
        <is>
          <t>SALUMBER</t>
        </is>
      </c>
      <c r="C222" s="3" t="inlineStr">
        <is>
          <t>Jhallara</t>
        </is>
      </c>
      <c r="D222" s="2" t="inlineStr">
        <is>
          <t>79</t>
        </is>
      </c>
      <c r="E222" s="3" t="inlineStr">
        <is>
          <t>राजकीय उच्च माध्यमिक विद्यालय शेषपुर कमरा न. 1</t>
        </is>
      </c>
      <c r="F222" s="3" t="inlineStr">
        <is>
          <t>Government Senior Secondary School Sheshpur Room No 1</t>
        </is>
      </c>
      <c r="G222" s="2" t="n">
        <v>4</v>
      </c>
      <c r="H222" s="2" t="n">
        <v>19</v>
      </c>
      <c r="I222" s="4" t="n">
        <v>507</v>
      </c>
      <c r="J222" s="4" t="n">
        <v>487</v>
      </c>
      <c r="K222" s="4" t="n">
        <v>0</v>
      </c>
      <c r="L222" s="4" t="n">
        <v>994</v>
      </c>
      <c r="M222" s="3" t="inlineStr">
        <is>
          <t>Sheshpur W1.0, Sheshpur W3.0, Sheshpur W5.0, Sheshpur W7.0</t>
        </is>
      </c>
    </row>
    <row r="223" ht="20" customHeight="1">
      <c r="A223" s="5" t="n">
        <v>222</v>
      </c>
      <c r="B223" s="6" t="inlineStr">
        <is>
          <t>SALUMBER</t>
        </is>
      </c>
      <c r="C223" s="6" t="inlineStr">
        <is>
          <t>Jhallara</t>
        </is>
      </c>
      <c r="D223" s="5" t="inlineStr">
        <is>
          <t>80</t>
        </is>
      </c>
      <c r="E223" s="6" t="inlineStr">
        <is>
          <t>राजकीय उच्च माध्यमिक विद्यालय शेषपुर कमरा न. 2</t>
        </is>
      </c>
      <c r="F223" s="6" t="inlineStr">
        <is>
          <t>Government Senior Secondary School Sheshpur Room No 2</t>
        </is>
      </c>
      <c r="G223" s="5" t="n">
        <v>4</v>
      </c>
      <c r="H223" s="5" t="n">
        <v>19</v>
      </c>
      <c r="I223" s="7" t="n">
        <v>494</v>
      </c>
      <c r="J223" s="7" t="n">
        <v>443</v>
      </c>
      <c r="K223" s="7" t="n">
        <v>0</v>
      </c>
      <c r="L223" s="7" t="n">
        <v>937</v>
      </c>
      <c r="M223" s="6" t="inlineStr">
        <is>
          <t>Sheshpur W2.0, Sheshpur W4.0, Sheshpur W6.0</t>
        </is>
      </c>
    </row>
    <row r="224" ht="20" customHeight="1">
      <c r="A224" s="2" t="n">
        <v>223</v>
      </c>
      <c r="B224" s="3" t="inlineStr">
        <is>
          <t>SALUMBER</t>
        </is>
      </c>
      <c r="C224" s="3" t="inlineStr">
        <is>
          <t>Jhallara</t>
        </is>
      </c>
      <c r="D224" s="2" t="inlineStr">
        <is>
          <t>81</t>
        </is>
      </c>
      <c r="E224" s="3" t="inlineStr">
        <is>
          <t>राजकीय उच्च प्राथमिक विद्यालय तेजपुरा कमरा न. 1</t>
        </is>
      </c>
      <c r="F224" s="3" t="inlineStr">
        <is>
          <t>Government Upper Primary School Tejpura Room No 1</t>
        </is>
      </c>
      <c r="G224" s="2" t="n">
        <v>3</v>
      </c>
      <c r="H224" s="2" t="n">
        <v>20</v>
      </c>
      <c r="I224" s="4" t="n">
        <v>575</v>
      </c>
      <c r="J224" s="4" t="n">
        <v>538</v>
      </c>
      <c r="K224" s="4" t="n">
        <v>0</v>
      </c>
      <c r="L224" s="4" t="n">
        <v>1113</v>
      </c>
      <c r="M224" s="3" t="inlineStr">
        <is>
          <t>Tejpura W1.0, Tejpura W2.0, Tejpura W3.0, Tejpura W4.0, Tejpura W5.0 (+2 more)</t>
        </is>
      </c>
    </row>
    <row r="225" ht="20" customHeight="1">
      <c r="A225" s="5" t="n">
        <v>224</v>
      </c>
      <c r="B225" s="6" t="inlineStr">
        <is>
          <t>SALUMBER</t>
        </is>
      </c>
      <c r="C225" s="6" t="inlineStr">
        <is>
          <t>Jhallara</t>
        </is>
      </c>
      <c r="D225" s="5" t="inlineStr">
        <is>
          <t>82</t>
        </is>
      </c>
      <c r="E225" s="6" t="inlineStr">
        <is>
          <t>राजकीय उच्च माध्यमिक विद्यालय बडी विरवा कमरा न. 1</t>
        </is>
      </c>
      <c r="F225" s="6" t="inlineStr">
        <is>
          <t>Government Senior Secondary School Badi Virwa Room No 1</t>
        </is>
      </c>
      <c r="G225" s="5" t="n">
        <v>7</v>
      </c>
      <c r="H225" s="5" t="n">
        <v>20</v>
      </c>
      <c r="I225" s="7" t="n">
        <v>602</v>
      </c>
      <c r="J225" s="7" t="n">
        <v>570</v>
      </c>
      <c r="K225" s="7" t="n">
        <v>0</v>
      </c>
      <c r="L225" s="7" t="n">
        <v>1172</v>
      </c>
      <c r="M225" s="6" t="inlineStr">
        <is>
          <t>Virva Kala W1.0, Virva Kala W5.0, Virva Kala W6.0, Virva Kala W7.0</t>
        </is>
      </c>
    </row>
    <row r="226" ht="20" customHeight="1">
      <c r="A226" s="2" t="n">
        <v>225</v>
      </c>
      <c r="B226" s="3" t="inlineStr">
        <is>
          <t>SALUMBER</t>
        </is>
      </c>
      <c r="C226" s="3" t="inlineStr">
        <is>
          <t>Jhallara</t>
        </is>
      </c>
      <c r="D226" s="2" t="inlineStr">
        <is>
          <t>83</t>
        </is>
      </c>
      <c r="E226" s="3" t="inlineStr">
        <is>
          <t>राजकीय उच्च माध्यमिक विद्यालय बडी विरवा कमरा न. 2</t>
        </is>
      </c>
      <c r="F226" s="3" t="inlineStr">
        <is>
          <t>Government Senior Secondary School Badi Virwa Room No 2</t>
        </is>
      </c>
      <c r="G226" s="2" t="n">
        <v>7</v>
      </c>
      <c r="H226" s="2" t="n">
        <v>20</v>
      </c>
      <c r="I226" s="4" t="n">
        <v>485</v>
      </c>
      <c r="J226" s="4" t="n">
        <v>455</v>
      </c>
      <c r="K226" s="4" t="n">
        <v>0</v>
      </c>
      <c r="L226" s="4" t="n">
        <v>940</v>
      </c>
      <c r="M226" s="3" t="inlineStr">
        <is>
          <t>Virva Kala W2.0, Virva Kala W3.0, Virva Kala W4.0</t>
        </is>
      </c>
    </row>
    <row r="227" ht="20" customHeight="1">
      <c r="A227" s="5" t="n">
        <v>226</v>
      </c>
      <c r="B227" s="6" t="inlineStr">
        <is>
          <t>SALUMBER</t>
        </is>
      </c>
      <c r="C227" s="6" t="inlineStr">
        <is>
          <t>Lasadiya</t>
        </is>
      </c>
      <c r="D227" s="5" t="inlineStr">
        <is>
          <t>1</t>
        </is>
      </c>
      <c r="E227" s="6" t="inlineStr">
        <is>
          <t>राउमावि धावडी कमरा नम्‍बर 1</t>
        </is>
      </c>
      <c r="F227" s="6" t="inlineStr">
        <is>
          <t>GSSS. DHAWARI  ROOM NO. 1</t>
        </is>
      </c>
      <c r="G227" s="5" t="n">
        <v>2</v>
      </c>
      <c r="H227" s="5" t="n">
        <v>16</v>
      </c>
      <c r="I227" s="7" t="n">
        <v>549</v>
      </c>
      <c r="J227" s="7" t="n">
        <v>492</v>
      </c>
      <c r="K227" s="7" t="n">
        <v>0</v>
      </c>
      <c r="L227" s="7" t="n">
        <v>1041</v>
      </c>
      <c r="M227" s="6" t="inlineStr">
        <is>
          <t>Dhawri W1.0, Dhawri W2.0, Dhawri W8.0</t>
        </is>
      </c>
    </row>
    <row r="228" ht="20" customHeight="1">
      <c r="A228" s="2" t="n">
        <v>227</v>
      </c>
      <c r="B228" s="3" t="inlineStr">
        <is>
          <t>SALUMBER</t>
        </is>
      </c>
      <c r="C228" s="3" t="inlineStr">
        <is>
          <t>Lasadiya</t>
        </is>
      </c>
      <c r="D228" s="2" t="inlineStr">
        <is>
          <t>2</t>
        </is>
      </c>
      <c r="E228" s="3" t="inlineStr">
        <is>
          <t>राउमावि धावडी कमरा नम्‍बर 3</t>
        </is>
      </c>
      <c r="F228" s="3" t="inlineStr">
        <is>
          <t>GSSS. DHAWARI  ROOM NO. 3</t>
        </is>
      </c>
      <c r="G228" s="2" t="n">
        <v>2</v>
      </c>
      <c r="H228" s="2" t="n">
        <v>16</v>
      </c>
      <c r="I228" s="4" t="n">
        <v>526</v>
      </c>
      <c r="J228" s="4" t="n">
        <v>542</v>
      </c>
      <c r="K228" s="4" t="n">
        <v>0</v>
      </c>
      <c r="L228" s="4" t="n">
        <v>1068</v>
      </c>
      <c r="M228" s="3" t="inlineStr">
        <is>
          <t>Dhawri W3.0, Dhawri W4.0, Dhawri W6.0</t>
        </is>
      </c>
    </row>
    <row r="229" ht="20" customHeight="1">
      <c r="A229" s="5" t="n">
        <v>228</v>
      </c>
      <c r="B229" s="6" t="inlineStr">
        <is>
          <t>SALUMBER</t>
        </is>
      </c>
      <c r="C229" s="6" t="inlineStr">
        <is>
          <t>Lasadiya</t>
        </is>
      </c>
      <c r="D229" s="5" t="inlineStr">
        <is>
          <t>3</t>
        </is>
      </c>
      <c r="E229" s="6" t="inlineStr">
        <is>
          <t>राउमावि धावडी  कमरा नम्‍बर 5</t>
        </is>
      </c>
      <c r="F229" s="6" t="inlineStr">
        <is>
          <t>GSSS. DHAWARI  ROOM NO. 5</t>
        </is>
      </c>
      <c r="G229" s="5" t="n">
        <v>2</v>
      </c>
      <c r="H229" s="5" t="n">
        <v>16</v>
      </c>
      <c r="I229" s="7" t="n">
        <v>505</v>
      </c>
      <c r="J229" s="7" t="n">
        <v>468</v>
      </c>
      <c r="K229" s="7" t="n">
        <v>0</v>
      </c>
      <c r="L229" s="7" t="n">
        <v>973</v>
      </c>
      <c r="M229" s="6" t="inlineStr">
        <is>
          <t>Dhawri W5.0, Dhawri W7.0, Dhawri W9.0</t>
        </is>
      </c>
    </row>
    <row r="230" ht="20" customHeight="1">
      <c r="A230" s="2" t="n">
        <v>229</v>
      </c>
      <c r="B230" s="3" t="inlineStr">
        <is>
          <t>SALUMBER</t>
        </is>
      </c>
      <c r="C230" s="3" t="inlineStr">
        <is>
          <t>Lasadiya</t>
        </is>
      </c>
      <c r="D230" s="2" t="inlineStr">
        <is>
          <t>4</t>
        </is>
      </c>
      <c r="E230" s="3" t="inlineStr">
        <is>
          <t>राउमावि आरनिया  कमरा नम्‍बर 1</t>
        </is>
      </c>
      <c r="F230" s="3" t="inlineStr">
        <is>
          <t>GSSS. ARANIYA ROOM NO. 1</t>
        </is>
      </c>
      <c r="G230" s="2" t="n">
        <v>1</v>
      </c>
      <c r="H230" s="2" t="n">
        <v>16</v>
      </c>
      <c r="I230" s="4" t="n">
        <v>369</v>
      </c>
      <c r="J230" s="4" t="n">
        <v>345</v>
      </c>
      <c r="K230" s="4" t="n">
        <v>0</v>
      </c>
      <c r="L230" s="4" t="n">
        <v>714</v>
      </c>
      <c r="M230" s="3" t="inlineStr">
        <is>
          <t>Araniya W1.0, Araniya W2.0</t>
        </is>
      </c>
    </row>
    <row r="231" ht="20" customHeight="1">
      <c r="A231" s="5" t="n">
        <v>230</v>
      </c>
      <c r="B231" s="6" t="inlineStr">
        <is>
          <t>SALUMBER</t>
        </is>
      </c>
      <c r="C231" s="6" t="inlineStr">
        <is>
          <t>Lasadiya</t>
        </is>
      </c>
      <c r="D231" s="5" t="inlineStr">
        <is>
          <t>5</t>
        </is>
      </c>
      <c r="E231" s="6" t="inlineStr">
        <is>
          <t>राउमावि आरनिया कमरा नम्‍बर 3</t>
        </is>
      </c>
      <c r="F231" s="6" t="inlineStr">
        <is>
          <t>GSSS. ARANIYA ROOM NO. 3</t>
        </is>
      </c>
      <c r="G231" s="5" t="n">
        <v>1</v>
      </c>
      <c r="H231" s="5" t="n">
        <v>16</v>
      </c>
      <c r="I231" s="7" t="n">
        <v>323</v>
      </c>
      <c r="J231" s="7" t="n">
        <v>281</v>
      </c>
      <c r="K231" s="7" t="n">
        <v>0</v>
      </c>
      <c r="L231" s="7" t="n">
        <v>604</v>
      </c>
      <c r="M231" s="6" t="inlineStr">
        <is>
          <t>Araniya W3.0, Araniya W4.0</t>
        </is>
      </c>
    </row>
    <row r="232" ht="20" customHeight="1">
      <c r="A232" s="2" t="n">
        <v>231</v>
      </c>
      <c r="B232" s="3" t="inlineStr">
        <is>
          <t>SALUMBER</t>
        </is>
      </c>
      <c r="C232" s="3" t="inlineStr">
        <is>
          <t>Lasadiya</t>
        </is>
      </c>
      <c r="D232" s="2" t="inlineStr">
        <is>
          <t>6</t>
        </is>
      </c>
      <c r="E232" s="3" t="inlineStr">
        <is>
          <t>राउमावि आरनिया  कमरा नम्‍बर 5</t>
        </is>
      </c>
      <c r="F232" s="3" t="inlineStr">
        <is>
          <t>GSSS. ARANIYA ROOM NO. 5</t>
        </is>
      </c>
      <c r="G232" s="2" t="n">
        <v>2</v>
      </c>
      <c r="H232" s="2" t="n">
        <v>16</v>
      </c>
      <c r="I232" s="4" t="n">
        <v>332</v>
      </c>
      <c r="J232" s="4" t="n">
        <v>331</v>
      </c>
      <c r="K232" s="4" t="n">
        <v>0</v>
      </c>
      <c r="L232" s="4" t="n">
        <v>663</v>
      </c>
      <c r="M232" s="3" t="inlineStr">
        <is>
          <t>Araniya W5.0, Araniya W6.0</t>
        </is>
      </c>
    </row>
    <row r="233" ht="20" customHeight="1">
      <c r="A233" s="5" t="n">
        <v>232</v>
      </c>
      <c r="B233" s="6" t="inlineStr">
        <is>
          <t>SALUMBER</t>
        </is>
      </c>
      <c r="C233" s="6" t="inlineStr">
        <is>
          <t>Lasadiya</t>
        </is>
      </c>
      <c r="D233" s="5" t="inlineStr">
        <is>
          <t>7</t>
        </is>
      </c>
      <c r="E233" s="6" t="inlineStr">
        <is>
          <t>राउमावि आरनिया कमरा नम्‍बर 7</t>
        </is>
      </c>
      <c r="F233" s="6" t="inlineStr">
        <is>
          <t>GSSS.ARANIYA ROOM NO. 7</t>
        </is>
      </c>
      <c r="G233" s="5" t="n">
        <v>2</v>
      </c>
      <c r="H233" s="5" t="n">
        <v>16</v>
      </c>
      <c r="I233" s="7" t="n">
        <v>529</v>
      </c>
      <c r="J233" s="7" t="n">
        <v>510</v>
      </c>
      <c r="K233" s="7" t="n">
        <v>0</v>
      </c>
      <c r="L233" s="7" t="n">
        <v>1039</v>
      </c>
      <c r="M233" s="6" t="inlineStr">
        <is>
          <t>Araniya W7.0, Araniya W8.0, Araniya W9.0</t>
        </is>
      </c>
    </row>
    <row r="234" ht="20" customHeight="1">
      <c r="A234" s="2" t="n">
        <v>233</v>
      </c>
      <c r="B234" s="3" t="inlineStr">
        <is>
          <t>SALUMBER</t>
        </is>
      </c>
      <c r="C234" s="3" t="inlineStr">
        <is>
          <t>Lasadiya</t>
        </is>
      </c>
      <c r="D234" s="2" t="inlineStr">
        <is>
          <t>8</t>
        </is>
      </c>
      <c r="E234" s="3" t="inlineStr">
        <is>
          <t>राउमावि धोलिया  कमरा नम्‍बर 1</t>
        </is>
      </c>
      <c r="F234" s="3" t="inlineStr">
        <is>
          <t>GSSS. DHOLIYA ROOM NO. 1</t>
        </is>
      </c>
      <c r="G234" s="2" t="n">
        <v>4</v>
      </c>
      <c r="H234" s="2" t="n">
        <v>16</v>
      </c>
      <c r="I234" s="4" t="n">
        <v>530</v>
      </c>
      <c r="J234" s="4" t="n">
        <v>501</v>
      </c>
      <c r="K234" s="4" t="n">
        <v>0</v>
      </c>
      <c r="L234" s="4" t="n">
        <v>1031</v>
      </c>
      <c r="M234" s="3" t="inlineStr">
        <is>
          <t>Dholiya W1.0, Dholiya W2.0, Dholiya W3.0, Dholiya W10.0</t>
        </is>
      </c>
    </row>
    <row r="235" ht="20" customHeight="1">
      <c r="A235" s="5" t="n">
        <v>234</v>
      </c>
      <c r="B235" s="6" t="inlineStr">
        <is>
          <t>SALUMBER</t>
        </is>
      </c>
      <c r="C235" s="6" t="inlineStr">
        <is>
          <t>Lasadiya</t>
        </is>
      </c>
      <c r="D235" s="5" t="inlineStr">
        <is>
          <t>9</t>
        </is>
      </c>
      <c r="E235" s="6" t="inlineStr">
        <is>
          <t>राउमावि धोलिया  कमरा नम्‍बर 3</t>
        </is>
      </c>
      <c r="F235" s="6" t="inlineStr">
        <is>
          <t>GSSS. DHOLIYA ROOM NO. 3</t>
        </is>
      </c>
      <c r="G235" s="5" t="n">
        <v>4</v>
      </c>
      <c r="H235" s="5" t="n">
        <v>16</v>
      </c>
      <c r="I235" s="7" t="n">
        <v>568</v>
      </c>
      <c r="J235" s="7" t="n">
        <v>558</v>
      </c>
      <c r="K235" s="7" t="n">
        <v>0</v>
      </c>
      <c r="L235" s="7" t="n">
        <v>1126</v>
      </c>
      <c r="M235" s="6" t="inlineStr">
        <is>
          <t>Dholiya W4.0, Dholiya W5.0, Dholiya W11.0</t>
        </is>
      </c>
    </row>
    <row r="236" ht="20" customHeight="1">
      <c r="A236" s="2" t="n">
        <v>235</v>
      </c>
      <c r="B236" s="3" t="inlineStr">
        <is>
          <t>SALUMBER</t>
        </is>
      </c>
      <c r="C236" s="3" t="inlineStr">
        <is>
          <t>Lasadiya</t>
        </is>
      </c>
      <c r="D236" s="2" t="inlineStr">
        <is>
          <t>10</t>
        </is>
      </c>
      <c r="E236" s="3" t="inlineStr">
        <is>
          <t>राउमावि धोलिया कमरा नम्‍बर 5</t>
        </is>
      </c>
      <c r="F236" s="3" t="inlineStr">
        <is>
          <t>GSSS. DHOLIYA ROOM NO. 5</t>
        </is>
      </c>
      <c r="G236" s="2" t="n">
        <v>4</v>
      </c>
      <c r="H236" s="2" t="n">
        <v>16</v>
      </c>
      <c r="I236" s="4" t="n">
        <v>535</v>
      </c>
      <c r="J236" s="4" t="n">
        <v>522</v>
      </c>
      <c r="K236" s="4" t="n">
        <v>0</v>
      </c>
      <c r="L236" s="4" t="n">
        <v>1057</v>
      </c>
      <c r="M236" s="3" t="inlineStr">
        <is>
          <t>Dholiya W6.0, Dholiya W7.0, Dholiya W8.0, Dholiya W9.0</t>
        </is>
      </c>
    </row>
    <row r="237" ht="20" customHeight="1">
      <c r="A237" s="5" t="n">
        <v>236</v>
      </c>
      <c r="B237" s="6" t="inlineStr">
        <is>
          <t>SALUMBER</t>
        </is>
      </c>
      <c r="C237" s="6" t="inlineStr">
        <is>
          <t>Lasadiya</t>
        </is>
      </c>
      <c r="D237" s="5" t="inlineStr">
        <is>
          <t>11</t>
        </is>
      </c>
      <c r="E237" s="6" t="inlineStr">
        <is>
          <t>राउमावि अग्गड़  कमरा नम्‍बर 1</t>
        </is>
      </c>
      <c r="F237" s="6" t="inlineStr">
        <is>
          <t>GSSS. AGGAD ROOM NO. 1</t>
        </is>
      </c>
      <c r="G237" s="5" t="n">
        <v>3</v>
      </c>
      <c r="H237" s="5" t="n">
        <v>16</v>
      </c>
      <c r="I237" s="7" t="n">
        <v>468</v>
      </c>
      <c r="J237" s="7" t="n">
        <v>473</v>
      </c>
      <c r="K237" s="7" t="n">
        <v>0</v>
      </c>
      <c r="L237" s="7" t="n">
        <v>941</v>
      </c>
      <c r="M237" s="6" t="inlineStr">
        <is>
          <t>Aggad W1.0, Aggad W2.0, Aggad W3.0</t>
        </is>
      </c>
    </row>
    <row r="238" ht="20" customHeight="1">
      <c r="A238" s="2" t="n">
        <v>237</v>
      </c>
      <c r="B238" s="3" t="inlineStr">
        <is>
          <t>SALUMBER</t>
        </is>
      </c>
      <c r="C238" s="3" t="inlineStr">
        <is>
          <t>Lasadiya</t>
        </is>
      </c>
      <c r="D238" s="2" t="inlineStr">
        <is>
          <t>12</t>
        </is>
      </c>
      <c r="E238" s="3" t="inlineStr">
        <is>
          <t>राउमावि अग्गड़  कमरा नम्‍बर 3</t>
        </is>
      </c>
      <c r="F238" s="3" t="inlineStr">
        <is>
          <t>GSSS. AGGAD ROOM NO. 3</t>
        </is>
      </c>
      <c r="G238" s="2" t="n">
        <v>3</v>
      </c>
      <c r="H238" s="2" t="n">
        <v>16</v>
      </c>
      <c r="I238" s="4" t="n">
        <v>501</v>
      </c>
      <c r="J238" s="4" t="n">
        <v>496</v>
      </c>
      <c r="K238" s="4" t="n">
        <v>0</v>
      </c>
      <c r="L238" s="4" t="n">
        <v>997</v>
      </c>
      <c r="M238" s="3" t="inlineStr">
        <is>
          <t>Aggad W4.0, Aggad W8.0, Aggad W9.0</t>
        </is>
      </c>
    </row>
    <row r="239" ht="20" customHeight="1">
      <c r="A239" s="5" t="n">
        <v>238</v>
      </c>
      <c r="B239" s="6" t="inlineStr">
        <is>
          <t>SALUMBER</t>
        </is>
      </c>
      <c r="C239" s="6" t="inlineStr">
        <is>
          <t>Lasadiya</t>
        </is>
      </c>
      <c r="D239" s="5" t="inlineStr">
        <is>
          <t>13</t>
        </is>
      </c>
      <c r="E239" s="6" t="inlineStr">
        <is>
          <t>राउमावि अग्गड़ कमरा नम्‍बर 5</t>
        </is>
      </c>
      <c r="F239" s="6" t="inlineStr">
        <is>
          <t>GSSS. AGGAD ROOM NO. 5</t>
        </is>
      </c>
      <c r="G239" s="5" t="n">
        <v>3</v>
      </c>
      <c r="H239" s="5" t="n">
        <v>16</v>
      </c>
      <c r="I239" s="7" t="n">
        <v>539</v>
      </c>
      <c r="J239" s="7" t="n">
        <v>515</v>
      </c>
      <c r="K239" s="7" t="n">
        <v>0</v>
      </c>
      <c r="L239" s="7" t="n">
        <v>1054</v>
      </c>
      <c r="M239" s="6" t="inlineStr">
        <is>
          <t>Aggad W5.0, Aggad W6.0, Aggad W7.0</t>
        </is>
      </c>
    </row>
    <row r="240" ht="20" customHeight="1">
      <c r="A240" s="2" t="n">
        <v>239</v>
      </c>
      <c r="B240" s="3" t="inlineStr">
        <is>
          <t>SALUMBER</t>
        </is>
      </c>
      <c r="C240" s="3" t="inlineStr">
        <is>
          <t>Lasadiya</t>
        </is>
      </c>
      <c r="D240" s="2" t="inlineStr">
        <is>
          <t>14</t>
        </is>
      </c>
      <c r="E240" s="3" t="inlineStr">
        <is>
          <t>राउमावि आंजनी  कमरा नम्‍बर 1</t>
        </is>
      </c>
      <c r="F240" s="3" t="inlineStr">
        <is>
          <t>GSSS. ANJANI ROOM NO. 1</t>
        </is>
      </c>
      <c r="G240" s="2" t="n">
        <v>5</v>
      </c>
      <c r="H240" s="2" t="n">
        <v>16</v>
      </c>
      <c r="I240" s="4" t="n">
        <v>443</v>
      </c>
      <c r="J240" s="4" t="n">
        <v>494</v>
      </c>
      <c r="K240" s="4" t="n">
        <v>0</v>
      </c>
      <c r="L240" s="4" t="n">
        <v>937</v>
      </c>
      <c r="M240" s="3" t="inlineStr">
        <is>
          <t>Anjani W1.0, Anjani W2.0, Anjani W3.0, Anjani W4.0</t>
        </is>
      </c>
    </row>
    <row r="241" ht="20" customHeight="1">
      <c r="A241" s="5" t="n">
        <v>240</v>
      </c>
      <c r="B241" s="6" t="inlineStr">
        <is>
          <t>SALUMBER</t>
        </is>
      </c>
      <c r="C241" s="6" t="inlineStr">
        <is>
          <t>Lasadiya</t>
        </is>
      </c>
      <c r="D241" s="5" t="inlineStr">
        <is>
          <t>15</t>
        </is>
      </c>
      <c r="E241" s="6" t="inlineStr">
        <is>
          <t>राउमावि आंजनी कमरा नम्‍बर 3</t>
        </is>
      </c>
      <c r="F241" s="6" t="inlineStr">
        <is>
          <t>GSSS ANJANI ROOM NO. 3</t>
        </is>
      </c>
      <c r="G241" s="5" t="n">
        <v>5</v>
      </c>
      <c r="H241" s="5" t="n">
        <v>16</v>
      </c>
      <c r="I241" s="7" t="n">
        <v>420</v>
      </c>
      <c r="J241" s="7" t="n">
        <v>402</v>
      </c>
      <c r="K241" s="7" t="n">
        <v>0</v>
      </c>
      <c r="L241" s="7" t="n">
        <v>822</v>
      </c>
      <c r="M241" s="6" t="inlineStr">
        <is>
          <t>Anjani W5.0, Anjani W6.0, Anjani W7.0</t>
        </is>
      </c>
    </row>
    <row r="242" ht="20" customHeight="1">
      <c r="A242" s="2" t="n">
        <v>241</v>
      </c>
      <c r="B242" s="3" t="inlineStr">
        <is>
          <t>SALUMBER</t>
        </is>
      </c>
      <c r="C242" s="3" t="inlineStr">
        <is>
          <t>Lasadiya</t>
        </is>
      </c>
      <c r="D242" s="2" t="inlineStr">
        <is>
          <t>16</t>
        </is>
      </c>
      <c r="E242" s="3" t="inlineStr">
        <is>
          <t>राउमावि बेडास  कमरा नम्‍बर 1</t>
        </is>
      </c>
      <c r="F242" s="3" t="inlineStr">
        <is>
          <t>GSSS BEDAS  ROOM NO. 1</t>
        </is>
      </c>
      <c r="G242" s="2" t="n">
        <v>5</v>
      </c>
      <c r="H242" s="2" t="n">
        <v>16</v>
      </c>
      <c r="I242" s="4" t="n">
        <v>524</v>
      </c>
      <c r="J242" s="4" t="n">
        <v>543</v>
      </c>
      <c r="K242" s="4" t="n">
        <v>0</v>
      </c>
      <c r="L242" s="4" t="n">
        <v>1067</v>
      </c>
      <c r="M242" s="3" t="inlineStr">
        <is>
          <t>Bedas W1.0, Bedas W2.0, Bedas W3.0, Bedas W4.0</t>
        </is>
      </c>
    </row>
    <row r="243" ht="20" customHeight="1">
      <c r="A243" s="5" t="n">
        <v>242</v>
      </c>
      <c r="B243" s="6" t="inlineStr">
        <is>
          <t>SALUMBER</t>
        </is>
      </c>
      <c r="C243" s="6" t="inlineStr">
        <is>
          <t>Lasadiya</t>
        </is>
      </c>
      <c r="D243" s="5" t="inlineStr">
        <is>
          <t>17</t>
        </is>
      </c>
      <c r="E243" s="6" t="inlineStr">
        <is>
          <t>राउमावि बेडास कमरा नम्‍बर 3</t>
        </is>
      </c>
      <c r="F243" s="6" t="inlineStr">
        <is>
          <t>GSSS BEDAS ROOM NO. 3</t>
        </is>
      </c>
      <c r="G243" s="5" t="n">
        <v>5</v>
      </c>
      <c r="H243" s="5" t="n">
        <v>16</v>
      </c>
      <c r="I243" s="7" t="n">
        <v>474</v>
      </c>
      <c r="J243" s="7" t="n">
        <v>463</v>
      </c>
      <c r="K243" s="7" t="n">
        <v>0</v>
      </c>
      <c r="L243" s="7" t="n">
        <v>937</v>
      </c>
      <c r="M243" s="6" t="inlineStr">
        <is>
          <t>Bedas W5.0, Bedas W6.0, Bedas W7.0</t>
        </is>
      </c>
    </row>
    <row r="244" ht="20" customHeight="1">
      <c r="A244" s="2" t="n">
        <v>243</v>
      </c>
      <c r="B244" s="3" t="inlineStr">
        <is>
          <t>SALUMBER</t>
        </is>
      </c>
      <c r="C244" s="3" t="inlineStr">
        <is>
          <t>Lasadiya</t>
        </is>
      </c>
      <c r="D244" s="2" t="inlineStr">
        <is>
          <t>18</t>
        </is>
      </c>
      <c r="E244" s="3" t="inlineStr">
        <is>
          <t>राउमावि खजूरी  कमरा नम्‍बर 1</t>
        </is>
      </c>
      <c r="F244" s="3" t="inlineStr">
        <is>
          <t>GSSS. KHAJURI  ROOM NO. 1</t>
        </is>
      </c>
      <c r="G244" s="2" t="n">
        <v>6</v>
      </c>
      <c r="H244" s="2" t="n">
        <v>18</v>
      </c>
      <c r="I244" s="4" t="n">
        <v>607</v>
      </c>
      <c r="J244" s="4" t="n">
        <v>634</v>
      </c>
      <c r="K244" s="4" t="n">
        <v>0</v>
      </c>
      <c r="L244" s="4" t="n">
        <v>1241</v>
      </c>
      <c r="M244" s="3" t="inlineStr">
        <is>
          <t>Khjuri W1.0, Khjuri W2.0, Khjuri W3.0, Khjuri W6.0</t>
        </is>
      </c>
    </row>
    <row r="245" ht="20" customHeight="1">
      <c r="A245" s="5" t="n">
        <v>244</v>
      </c>
      <c r="B245" s="6" t="inlineStr">
        <is>
          <t>SALUMBER</t>
        </is>
      </c>
      <c r="C245" s="6" t="inlineStr">
        <is>
          <t>Lasadiya</t>
        </is>
      </c>
      <c r="D245" s="5" t="inlineStr">
        <is>
          <t>19</t>
        </is>
      </c>
      <c r="E245" s="6" t="inlineStr">
        <is>
          <t>राउमावि खजूरी कमरा नम्‍बर 3</t>
        </is>
      </c>
      <c r="F245" s="6" t="inlineStr">
        <is>
          <t>GSSS. KHAJURI ROOM NO. 3</t>
        </is>
      </c>
      <c r="G245" s="5" t="n">
        <v>6</v>
      </c>
      <c r="H245" s="5" t="n">
        <v>18</v>
      </c>
      <c r="I245" s="7" t="n">
        <v>386</v>
      </c>
      <c r="J245" s="7" t="n">
        <v>381</v>
      </c>
      <c r="K245" s="7" t="n">
        <v>0</v>
      </c>
      <c r="L245" s="7" t="n">
        <v>767</v>
      </c>
      <c r="M245" s="6" t="inlineStr">
        <is>
          <t>Khjuri W4.0, Khjuri W5.0, Khjuri W7.0, Khjuri W8.0, Khjuri W9.0</t>
        </is>
      </c>
    </row>
    <row r="246" ht="20" customHeight="1">
      <c r="A246" t="n">
        <v>245</v>
      </c>
      <c r="B246" t="inlineStr">
        <is>
          <t>SALUMBER</t>
        </is>
      </c>
      <c r="C246" t="inlineStr">
        <is>
          <t>Lasadiya</t>
        </is>
      </c>
      <c r="D246" t="inlineStr">
        <is>
          <t>19/1</t>
        </is>
      </c>
      <c r="E246" t="inlineStr">
        <is>
          <t>राउमावि खजूरी कमरा नम्‍बर 2</t>
        </is>
      </c>
      <c r="F246" t="inlineStr">
        <is>
          <t>GSSS. KHAJURI ROOM NO. 2</t>
        </is>
      </c>
      <c r="G246" t="n">
        <v>6</v>
      </c>
      <c r="H246" t="n">
        <v>18</v>
      </c>
      <c r="I246" t="n">
        <v>259</v>
      </c>
      <c r="J246" t="n">
        <v>241</v>
      </c>
      <c r="K246" t="n">
        <v>0</v>
      </c>
      <c r="L246" t="n">
        <v>500</v>
      </c>
      <c r="M246" t="inlineStr">
        <is>
          <t>Khjuri W4.0, Khjuri W5.0, Khjuri W7.0, Khjuri W8.0, Khjuri W9.0</t>
        </is>
      </c>
    </row>
    <row r="247" ht="20" customHeight="1">
      <c r="A247" s="2" t="n">
        <v>246</v>
      </c>
      <c r="B247" s="3" t="inlineStr">
        <is>
          <t>SALUMBER</t>
        </is>
      </c>
      <c r="C247" s="3" t="inlineStr">
        <is>
          <t>Lasadiya</t>
        </is>
      </c>
      <c r="D247" s="2" t="inlineStr">
        <is>
          <t>20</t>
        </is>
      </c>
      <c r="E247" s="3" t="inlineStr">
        <is>
          <t>राउमावि बेडावल कमरा नम्‍बर 1</t>
        </is>
      </c>
      <c r="F247" s="3" t="inlineStr">
        <is>
          <t>GOVT. BEDAWAL ROOM NO. 1</t>
        </is>
      </c>
      <c r="G247" s="2" t="n">
        <v>15</v>
      </c>
      <c r="H247" s="2" t="n">
        <v>18</v>
      </c>
      <c r="I247" s="4" t="n">
        <v>482</v>
      </c>
      <c r="J247" s="4" t="n">
        <v>461</v>
      </c>
      <c r="K247" s="4" t="n">
        <v>0</v>
      </c>
      <c r="L247" s="4" t="n">
        <v>943</v>
      </c>
      <c r="M247" s="3" t="inlineStr">
        <is>
          <t>Bedawal W1.0, Bedawal W2.0, Bedawal W7.0</t>
        </is>
      </c>
    </row>
    <row r="248" ht="20" customHeight="1">
      <c r="A248" s="5" t="n">
        <v>247</v>
      </c>
      <c r="B248" s="6" t="inlineStr">
        <is>
          <t>SALUMBER</t>
        </is>
      </c>
      <c r="C248" s="6" t="inlineStr">
        <is>
          <t>Lasadiya</t>
        </is>
      </c>
      <c r="D248" s="5" t="inlineStr">
        <is>
          <t>21</t>
        </is>
      </c>
      <c r="E248" s="6" t="inlineStr">
        <is>
          <t>राउमावि बेडावल कमरा नम्‍बर 3</t>
        </is>
      </c>
      <c r="F248" s="6" t="inlineStr">
        <is>
          <t>GOVT. BEDAWAL ROOM NO. 3</t>
        </is>
      </c>
      <c r="G248" s="5" t="n">
        <v>15</v>
      </c>
      <c r="H248" s="5" t="n">
        <v>18</v>
      </c>
      <c r="I248" s="7" t="n">
        <v>522</v>
      </c>
      <c r="J248" s="7" t="n">
        <v>517</v>
      </c>
      <c r="K248" s="7" t="n">
        <v>0</v>
      </c>
      <c r="L248" s="7" t="n">
        <v>1039</v>
      </c>
      <c r="M248" s="6" t="inlineStr">
        <is>
          <t>Bedawal W3.0, Bedawal W4.0, Bedawal W8.0</t>
        </is>
      </c>
    </row>
    <row r="249" ht="20" customHeight="1">
      <c r="A249" s="2" t="n">
        <v>248</v>
      </c>
      <c r="B249" s="3" t="inlineStr">
        <is>
          <t>SALUMBER</t>
        </is>
      </c>
      <c r="C249" s="3" t="inlineStr">
        <is>
          <t>Lasadiya</t>
        </is>
      </c>
      <c r="D249" s="2" t="inlineStr">
        <is>
          <t>22</t>
        </is>
      </c>
      <c r="E249" s="3" t="inlineStr">
        <is>
          <t>राउमावि बेडावल कमरा नम्‍बर 5</t>
        </is>
      </c>
      <c r="F249" s="3" t="inlineStr">
        <is>
          <t>GOVT. BEDAWAL ROOM NO. 5</t>
        </is>
      </c>
      <c r="G249" s="2" t="n">
        <v>15</v>
      </c>
      <c r="H249" s="2" t="n">
        <v>18</v>
      </c>
      <c r="I249" s="4" t="n">
        <v>529</v>
      </c>
      <c r="J249" s="4" t="n">
        <v>518</v>
      </c>
      <c r="K249" s="4" t="n">
        <v>0</v>
      </c>
      <c r="L249" s="4" t="n">
        <v>1047</v>
      </c>
      <c r="M249" s="3" t="inlineStr">
        <is>
          <t>Bedawal W5.0, Bedawal W6.0, Bedawal W9.0</t>
        </is>
      </c>
    </row>
    <row r="250" ht="20" customHeight="1">
      <c r="A250" s="5" t="n">
        <v>249</v>
      </c>
      <c r="B250" s="6" t="inlineStr">
        <is>
          <t>SALUMBER</t>
        </is>
      </c>
      <c r="C250" s="6" t="inlineStr">
        <is>
          <t>Lasadiya</t>
        </is>
      </c>
      <c r="D250" s="5" t="inlineStr">
        <is>
          <t>23</t>
        </is>
      </c>
      <c r="E250" s="6" t="inlineStr">
        <is>
          <t>राउमावि सती की चोरी कमरा नम्‍बर 1</t>
        </is>
      </c>
      <c r="F250" s="6" t="inlineStr">
        <is>
          <t>GSSS SATI KI CHORI ROOM NO. 1</t>
        </is>
      </c>
      <c r="G250" s="5" t="n">
        <v>15</v>
      </c>
      <c r="H250" s="5" t="n">
        <v>18</v>
      </c>
      <c r="I250" s="7" t="n">
        <v>367</v>
      </c>
      <c r="J250" s="7" t="n">
        <v>347</v>
      </c>
      <c r="K250" s="7" t="n">
        <v>0</v>
      </c>
      <c r="L250" s="7" t="n">
        <v>714</v>
      </c>
      <c r="M250" s="6" t="inlineStr">
        <is>
          <t>Sati Ki Chori W1.0, Sati Ki Chori W2.0, Sati Ki Chori W3.0</t>
        </is>
      </c>
    </row>
    <row r="251" ht="20" customHeight="1">
      <c r="A251" s="2" t="n">
        <v>250</v>
      </c>
      <c r="B251" s="3" t="inlineStr">
        <is>
          <t>SALUMBER</t>
        </is>
      </c>
      <c r="C251" s="3" t="inlineStr">
        <is>
          <t>Lasadiya</t>
        </is>
      </c>
      <c r="D251" s="2" t="inlineStr">
        <is>
          <t>24</t>
        </is>
      </c>
      <c r="E251" s="3" t="inlineStr">
        <is>
          <t>राउमावि सती की चोरी कमरा नम्‍बर 3</t>
        </is>
      </c>
      <c r="F251" s="3" t="inlineStr">
        <is>
          <t>GSSS SATI KI CHORI ROOM NO. 3</t>
        </is>
      </c>
      <c r="G251" s="2" t="n">
        <v>15</v>
      </c>
      <c r="H251" s="2" t="n">
        <v>18</v>
      </c>
      <c r="I251" s="4" t="n">
        <v>449</v>
      </c>
      <c r="J251" s="4" t="n">
        <v>423</v>
      </c>
      <c r="K251" s="4" t="n">
        <v>0</v>
      </c>
      <c r="L251" s="4" t="n">
        <v>872</v>
      </c>
      <c r="M251" s="3" t="inlineStr">
        <is>
          <t>Sati Ki Chori W4.0, Sati Ki Chori W5.0, Sati Ki Chori W6.0, Sati Ki Chori W7.0</t>
        </is>
      </c>
    </row>
    <row r="252" ht="20" customHeight="1">
      <c r="A252" s="5" t="n">
        <v>251</v>
      </c>
      <c r="B252" s="6" t="inlineStr">
        <is>
          <t>SALUMBER</t>
        </is>
      </c>
      <c r="C252" s="6" t="inlineStr">
        <is>
          <t>Lasadiya</t>
        </is>
      </c>
      <c r="D252" s="5" t="inlineStr">
        <is>
          <t>25</t>
        </is>
      </c>
      <c r="E252" s="6" t="inlineStr">
        <is>
          <t>राप्रावि सडामानपुर कमरा नम्‍बर 1</t>
        </is>
      </c>
      <c r="F252" s="6" t="inlineStr">
        <is>
          <t>GPS SADAMANPUR ROOM NO. 1</t>
        </is>
      </c>
      <c r="G252" s="5" t="n">
        <v>15</v>
      </c>
      <c r="H252" s="5" t="n">
        <v>18</v>
      </c>
      <c r="I252" s="7" t="n">
        <v>184</v>
      </c>
      <c r="J252" s="7" t="n">
        <v>175</v>
      </c>
      <c r="K252" s="7" t="n">
        <v>0</v>
      </c>
      <c r="L252" s="7" t="n">
        <v>359</v>
      </c>
      <c r="M252" s="6" t="inlineStr">
        <is>
          <t>Sadamanpur W1.0, Sadamanpur W6.0</t>
        </is>
      </c>
    </row>
    <row r="253" ht="20" customHeight="1">
      <c r="A253" s="2" t="n">
        <v>252</v>
      </c>
      <c r="B253" s="3" t="inlineStr">
        <is>
          <t>SALUMBER</t>
        </is>
      </c>
      <c r="C253" s="3" t="inlineStr">
        <is>
          <t>Lasadiya</t>
        </is>
      </c>
      <c r="D253" s="2" t="inlineStr">
        <is>
          <t>26</t>
        </is>
      </c>
      <c r="E253" s="3" t="inlineStr">
        <is>
          <t>राप्रावि सडामानपुर कमरा नम्‍बर 3</t>
        </is>
      </c>
      <c r="F253" s="3" t="inlineStr">
        <is>
          <t>GPS SADAMANPUR ROOM NO. 3</t>
        </is>
      </c>
      <c r="G253" s="2" t="n">
        <v>6</v>
      </c>
      <c r="H253" s="2" t="n">
        <v>18</v>
      </c>
      <c r="I253" s="4" t="n">
        <v>509</v>
      </c>
      <c r="J253" s="4" t="n">
        <v>489</v>
      </c>
      <c r="K253" s="4" t="n">
        <v>0</v>
      </c>
      <c r="L253" s="4" t="n">
        <v>998</v>
      </c>
      <c r="M253" s="3" t="inlineStr">
        <is>
          <t>Sadamanpur W2.0, Sadamanpur W3.0, Sadamanpur W4.0, Sadamanpur W5.0, Sadamanpur W7.0</t>
        </is>
      </c>
    </row>
    <row r="254" ht="20" customHeight="1">
      <c r="A254" s="5" t="n">
        <v>253</v>
      </c>
      <c r="B254" s="6" t="inlineStr">
        <is>
          <t>SALUMBER</t>
        </is>
      </c>
      <c r="C254" s="6" t="inlineStr">
        <is>
          <t>Lasadiya</t>
        </is>
      </c>
      <c r="D254" s="5" t="inlineStr">
        <is>
          <t>27</t>
        </is>
      </c>
      <c r="E254" s="6" t="inlineStr">
        <is>
          <t>राप्रावि ढाईखेड़ा कमरा नम्‍बर 1</t>
        </is>
      </c>
      <c r="F254" s="6" t="inlineStr">
        <is>
          <t>GPS. DAIKHERA ROOM NO. 1</t>
        </is>
      </c>
      <c r="G254" s="5" t="n">
        <v>6</v>
      </c>
      <c r="H254" s="5" t="n">
        <v>18</v>
      </c>
      <c r="I254" s="7" t="n">
        <v>470</v>
      </c>
      <c r="J254" s="7" t="n">
        <v>454</v>
      </c>
      <c r="K254" s="7" t="n">
        <v>0</v>
      </c>
      <c r="L254" s="7" t="n">
        <v>924</v>
      </c>
      <c r="M254" s="6" t="inlineStr">
        <is>
          <t>DHAIKHEDA W1.0, DHAIKHEDA W2.0, DHAIKHEDA W4.0, DHAIKHEDA W5.0</t>
        </is>
      </c>
    </row>
    <row r="255" ht="20" customHeight="1">
      <c r="A255" s="2" t="n">
        <v>254</v>
      </c>
      <c r="B255" s="3" t="inlineStr">
        <is>
          <t>SALUMBER</t>
        </is>
      </c>
      <c r="C255" s="3" t="inlineStr">
        <is>
          <t>Lasadiya</t>
        </is>
      </c>
      <c r="D255" s="2" t="inlineStr">
        <is>
          <t>28</t>
        </is>
      </c>
      <c r="E255" s="3" t="inlineStr">
        <is>
          <t>राप्रावि ढाईखेड़ा कमरा नम्‍बर 3</t>
        </is>
      </c>
      <c r="F255" s="3" t="inlineStr">
        <is>
          <t>GPS. DAIKHERA ROOM NO. 3</t>
        </is>
      </c>
      <c r="G255" s="2" t="n">
        <v>6</v>
      </c>
      <c r="H255" s="2" t="n">
        <v>18</v>
      </c>
      <c r="I255" s="4" t="n">
        <v>483</v>
      </c>
      <c r="J255" s="4" t="n">
        <v>460</v>
      </c>
      <c r="K255" s="4" t="n">
        <v>0</v>
      </c>
      <c r="L255" s="4" t="n">
        <v>943</v>
      </c>
      <c r="M255" s="3" t="inlineStr">
        <is>
          <t>DHAIKHEDA W3.0, DHAIKHEDA W6.0, DHAIKHEDA W7.0</t>
        </is>
      </c>
    </row>
    <row r="256" ht="20" customHeight="1">
      <c r="A256" s="5" t="n">
        <v>255</v>
      </c>
      <c r="B256" s="6" t="inlineStr">
        <is>
          <t>SALUMBER</t>
        </is>
      </c>
      <c r="C256" s="6" t="inlineStr">
        <is>
          <t>Lasadiya</t>
        </is>
      </c>
      <c r="D256" s="5" t="inlineStr">
        <is>
          <t>29</t>
        </is>
      </c>
      <c r="E256" s="6" t="inlineStr">
        <is>
          <t>राउमावि देवलिया कमरा नम्‍बर 1</t>
        </is>
      </c>
      <c r="F256" s="6" t="inlineStr">
        <is>
          <t>GSSS DEVALIYA ROOM NO. 1</t>
        </is>
      </c>
      <c r="G256" s="5" t="n">
        <v>3</v>
      </c>
      <c r="H256" s="5" t="n">
        <v>18</v>
      </c>
      <c r="I256" s="7" t="n">
        <v>455</v>
      </c>
      <c r="J256" s="7" t="n">
        <v>428</v>
      </c>
      <c r="K256" s="7" t="n">
        <v>0</v>
      </c>
      <c r="L256" s="7" t="n">
        <v>883</v>
      </c>
      <c r="M256" s="6" t="inlineStr">
        <is>
          <t>Devliya W1.0, Devliya W2.0, Devliya W7.0</t>
        </is>
      </c>
    </row>
    <row r="257" ht="20" customHeight="1">
      <c r="A257" s="2" t="n">
        <v>256</v>
      </c>
      <c r="B257" s="3" t="inlineStr">
        <is>
          <t>SALUMBER</t>
        </is>
      </c>
      <c r="C257" s="3" t="inlineStr">
        <is>
          <t>Lasadiya</t>
        </is>
      </c>
      <c r="D257" s="2" t="inlineStr">
        <is>
          <t>30</t>
        </is>
      </c>
      <c r="E257" s="3" t="inlineStr">
        <is>
          <t>राउमावि देवलिया कमरा नम्‍बर 3</t>
        </is>
      </c>
      <c r="F257" s="3" t="inlineStr">
        <is>
          <t>GSSS DEVALIYA ROOM NO. 3</t>
        </is>
      </c>
      <c r="G257" s="2" t="n">
        <v>3</v>
      </c>
      <c r="H257" s="2" t="n">
        <v>18</v>
      </c>
      <c r="I257" s="4" t="n">
        <v>431</v>
      </c>
      <c r="J257" s="4" t="n">
        <v>407</v>
      </c>
      <c r="K257" s="4" t="n">
        <v>0</v>
      </c>
      <c r="L257" s="4" t="n">
        <v>838</v>
      </c>
      <c r="M257" s="3" t="inlineStr">
        <is>
          <t>Devliya W3.0, Devliya W4.0, Devliya W8.0</t>
        </is>
      </c>
    </row>
    <row r="258" ht="20" customHeight="1">
      <c r="A258" s="5" t="n">
        <v>257</v>
      </c>
      <c r="B258" s="6" t="inlineStr">
        <is>
          <t>SALUMBER</t>
        </is>
      </c>
      <c r="C258" s="6" t="inlineStr">
        <is>
          <t>Lasadiya</t>
        </is>
      </c>
      <c r="D258" s="5" t="inlineStr">
        <is>
          <t>31</t>
        </is>
      </c>
      <c r="E258" s="6" t="inlineStr">
        <is>
          <t>राउमावि देवलिया कमरा नम्‍बर 5</t>
        </is>
      </c>
      <c r="F258" s="6" t="inlineStr">
        <is>
          <t>GSSS DEVALIYA ROOM NO. 5</t>
        </is>
      </c>
      <c r="G258" s="5" t="n">
        <v>3</v>
      </c>
      <c r="H258" s="5" t="n">
        <v>18</v>
      </c>
      <c r="I258" s="7" t="n">
        <v>471</v>
      </c>
      <c r="J258" s="7" t="n">
        <v>467</v>
      </c>
      <c r="K258" s="7" t="n">
        <v>0</v>
      </c>
      <c r="L258" s="7" t="n">
        <v>938</v>
      </c>
      <c r="M258" s="6" t="inlineStr">
        <is>
          <t>Devliya W5.0, Devliya W6.0, Devliya W9.0</t>
        </is>
      </c>
    </row>
    <row r="259" ht="20" customHeight="1">
      <c r="A259" s="2" t="n">
        <v>258</v>
      </c>
      <c r="B259" s="3" t="inlineStr">
        <is>
          <t>SALUMBER</t>
        </is>
      </c>
      <c r="C259" s="3" t="inlineStr">
        <is>
          <t>Lasadiya</t>
        </is>
      </c>
      <c r="D259" s="2" t="inlineStr">
        <is>
          <t>32</t>
        </is>
      </c>
      <c r="E259" s="3" t="inlineStr">
        <is>
          <t>राउमावि ओवरा कमरा नम्‍बर 1</t>
        </is>
      </c>
      <c r="F259" s="3" t="inlineStr">
        <is>
          <t>GSSS OVRA ROOM NO. 1</t>
        </is>
      </c>
      <c r="G259" s="2" t="n">
        <v>7</v>
      </c>
      <c r="H259" s="2" t="n">
        <v>18</v>
      </c>
      <c r="I259" s="4" t="n">
        <v>580</v>
      </c>
      <c r="J259" s="4" t="n">
        <v>586</v>
      </c>
      <c r="K259" s="4" t="n">
        <v>0</v>
      </c>
      <c r="L259" s="4" t="n">
        <v>1166</v>
      </c>
      <c r="M259" s="3" t="inlineStr">
        <is>
          <t>Ovra W1.0, Ovra W2.0, Ovra W7.0, Ovra W8.0</t>
        </is>
      </c>
    </row>
    <row r="260" ht="20" customHeight="1">
      <c r="A260" s="5" t="n">
        <v>259</v>
      </c>
      <c r="B260" s="6" t="inlineStr">
        <is>
          <t>SALUMBER</t>
        </is>
      </c>
      <c r="C260" s="6" t="inlineStr">
        <is>
          <t>Lasadiya</t>
        </is>
      </c>
      <c r="D260" s="5" t="inlineStr">
        <is>
          <t>33</t>
        </is>
      </c>
      <c r="E260" s="6" t="inlineStr">
        <is>
          <t>राउमावि ओवरा कमरा नम्‍बर 3</t>
        </is>
      </c>
      <c r="F260" s="6" t="inlineStr">
        <is>
          <t>GSSS OVRA ROOM NO. 3</t>
        </is>
      </c>
      <c r="G260" s="5" t="n">
        <v>7</v>
      </c>
      <c r="H260" s="5" t="n">
        <v>18</v>
      </c>
      <c r="I260" s="7" t="n">
        <v>591</v>
      </c>
      <c r="J260" s="7" t="n">
        <v>563</v>
      </c>
      <c r="K260" s="7" t="n">
        <v>0</v>
      </c>
      <c r="L260" s="7" t="n">
        <v>1154</v>
      </c>
      <c r="M260" s="6" t="inlineStr">
        <is>
          <t>Ovra W3.0, Ovra W4.0, Ovra W5.0, Ovra W6.0, Ovra W9.0</t>
        </is>
      </c>
    </row>
    <row r="261" ht="20" customHeight="1">
      <c r="A261" s="2" t="n">
        <v>260</v>
      </c>
      <c r="B261" s="3" t="inlineStr">
        <is>
          <t>SALUMBER</t>
        </is>
      </c>
      <c r="C261" s="3" t="inlineStr">
        <is>
          <t>Lasadiya</t>
        </is>
      </c>
      <c r="D261" s="2" t="inlineStr">
        <is>
          <t>34</t>
        </is>
      </c>
      <c r="E261" s="3" t="inlineStr">
        <is>
          <t>म.गा.राउमावि (अंग्रेजी माध्यम ) लसाड़िया कमरा नम्‍बर 1</t>
        </is>
      </c>
      <c r="F261" s="3" t="inlineStr">
        <is>
          <t>MG-GSSS (ENGLISH MEDIUM) LASADIYA ROOM NO. 1</t>
        </is>
      </c>
      <c r="G261" s="2" t="n">
        <v>9</v>
      </c>
      <c r="H261" s="2" t="n">
        <v>18</v>
      </c>
      <c r="I261" s="4" t="n">
        <v>463</v>
      </c>
      <c r="J261" s="4" t="n">
        <v>437</v>
      </c>
      <c r="K261" s="4" t="n">
        <v>0</v>
      </c>
      <c r="L261" s="4" t="n">
        <v>900</v>
      </c>
      <c r="M261" s="3" t="inlineStr">
        <is>
          <t>Lasadiya W1.0, Lasadiya W2.0, Lasadiya W3.0</t>
        </is>
      </c>
    </row>
    <row r="262" ht="20" customHeight="1">
      <c r="A262" s="5" t="n">
        <v>261</v>
      </c>
      <c r="B262" s="6" t="inlineStr">
        <is>
          <t>SALUMBER</t>
        </is>
      </c>
      <c r="C262" s="6" t="inlineStr">
        <is>
          <t>Lasadiya</t>
        </is>
      </c>
      <c r="D262" s="5" t="inlineStr">
        <is>
          <t>35</t>
        </is>
      </c>
      <c r="E262" s="6" t="inlineStr">
        <is>
          <t>म.गा.राउमावि (अंग्रेजी माध्यम ) लसाड़िया कमरा नम्‍बर 3</t>
        </is>
      </c>
      <c r="F262" s="6" t="inlineStr">
        <is>
          <t>MG-GSSS (ENGLISH MEDIUM) LASADIYA ROOM NO. 3</t>
        </is>
      </c>
      <c r="G262" s="5" t="n">
        <v>9</v>
      </c>
      <c r="H262" s="5" t="n">
        <v>18</v>
      </c>
      <c r="I262" s="7" t="n">
        <v>578</v>
      </c>
      <c r="J262" s="7" t="n">
        <v>572</v>
      </c>
      <c r="K262" s="7" t="n">
        <v>0</v>
      </c>
      <c r="L262" s="7" t="n">
        <v>1150</v>
      </c>
      <c r="M262" s="6" t="inlineStr">
        <is>
          <t>Lasadiya W4.0, Lasadiya W5.0, Lasadiya W6.0, Lasadiya W7.0</t>
        </is>
      </c>
    </row>
    <row r="263" ht="20" customHeight="1">
      <c r="A263" s="2" t="n">
        <v>262</v>
      </c>
      <c r="B263" s="3" t="inlineStr">
        <is>
          <t>SALUMBER</t>
        </is>
      </c>
      <c r="C263" s="3" t="inlineStr">
        <is>
          <t>Lasadiya</t>
        </is>
      </c>
      <c r="D263" s="2" t="inlineStr">
        <is>
          <t>36</t>
        </is>
      </c>
      <c r="E263" s="3" t="inlineStr">
        <is>
          <t>म.गा.राउमावि (अंग्रेजी माध्यम ) लसाड़िया कमरा नम्‍बर 5</t>
        </is>
      </c>
      <c r="F263" s="3" t="inlineStr">
        <is>
          <t>MG-GSSS (ENGLISH MEDIUM) LASADIYA ROOM NO. 5</t>
        </is>
      </c>
      <c r="G263" s="2" t="n">
        <v>9</v>
      </c>
      <c r="H263" s="2" t="n">
        <v>18</v>
      </c>
      <c r="I263" s="4" t="n">
        <v>405</v>
      </c>
      <c r="J263" s="4" t="n">
        <v>403</v>
      </c>
      <c r="K263" s="4" t="n">
        <v>0</v>
      </c>
      <c r="L263" s="4" t="n">
        <v>808</v>
      </c>
      <c r="M263" s="3" t="inlineStr">
        <is>
          <t>Lasadiya W8.0, Lasadiya W9.0</t>
        </is>
      </c>
    </row>
    <row r="264" ht="20" customHeight="1">
      <c r="A264" s="5" t="n">
        <v>263</v>
      </c>
      <c r="B264" s="6" t="inlineStr">
        <is>
          <t>SALUMBER</t>
        </is>
      </c>
      <c r="C264" s="6" t="inlineStr">
        <is>
          <t>Lasadiya</t>
        </is>
      </c>
      <c r="D264" s="5" t="inlineStr">
        <is>
          <t>37</t>
        </is>
      </c>
      <c r="E264" s="6" t="inlineStr">
        <is>
          <t>म.गा.राउमावि (अंग्रेजी माध्यम ) लसाड़िया कमरा नम्‍बर 7</t>
        </is>
      </c>
      <c r="F264" s="6" t="inlineStr">
        <is>
          <t>MG-GSSS (ENGLISH MEDIUM) LASADIYA ROOM NO. 7</t>
        </is>
      </c>
      <c r="G264" s="5" t="n">
        <v>9</v>
      </c>
      <c r="H264" s="5" t="n">
        <v>18</v>
      </c>
      <c r="I264" s="7" t="n">
        <v>489</v>
      </c>
      <c r="J264" s="7" t="n">
        <v>486</v>
      </c>
      <c r="K264" s="7" t="n">
        <v>0</v>
      </c>
      <c r="L264" s="7" t="n">
        <v>975</v>
      </c>
      <c r="M264" s="6" t="inlineStr">
        <is>
          <t>Lasadiya W10.0, Lasadiya W11.0, Lasadiya W12.0</t>
        </is>
      </c>
    </row>
    <row r="265" ht="20" customHeight="1">
      <c r="A265" s="2" t="n">
        <v>264</v>
      </c>
      <c r="B265" s="3" t="inlineStr">
        <is>
          <t>SALUMBER</t>
        </is>
      </c>
      <c r="C265" s="3" t="inlineStr">
        <is>
          <t>Lasadiya</t>
        </is>
      </c>
      <c r="D265" s="2" t="inlineStr">
        <is>
          <t>38</t>
        </is>
      </c>
      <c r="E265" s="3" t="inlineStr">
        <is>
          <t>म.गा.राउमावि (अंग्रेजी माध्यम ) लसाड़िया कमरा नम्‍बर 9</t>
        </is>
      </c>
      <c r="F265" s="3" t="inlineStr">
        <is>
          <t>MG-GSSS (ENGLISH MEDIUM) LASADIYA ROOM NO. 9</t>
        </is>
      </c>
      <c r="G265" s="2" t="n">
        <v>9</v>
      </c>
      <c r="H265" s="2" t="n">
        <v>18</v>
      </c>
      <c r="I265" s="4" t="n">
        <v>495</v>
      </c>
      <c r="J265" s="4" t="n">
        <v>501</v>
      </c>
      <c r="K265" s="4" t="n">
        <v>0</v>
      </c>
      <c r="L265" s="4" t="n">
        <v>996</v>
      </c>
      <c r="M265" s="3" t="inlineStr">
        <is>
          <t>Lasadiya W13.0, Lasadiya W14.0, Lasadiya W15.0</t>
        </is>
      </c>
    </row>
    <row r="266" ht="20" customHeight="1">
      <c r="A266" s="5" t="n">
        <v>265</v>
      </c>
      <c r="B266" s="6" t="inlineStr">
        <is>
          <t>SALUMBER</t>
        </is>
      </c>
      <c r="C266" s="6" t="inlineStr">
        <is>
          <t>Lasadiya</t>
        </is>
      </c>
      <c r="D266" s="5" t="inlineStr">
        <is>
          <t>39</t>
        </is>
      </c>
      <c r="E266" s="6" t="inlineStr">
        <is>
          <t>राउमावि कुण कमरा नम्‍बर 1</t>
        </is>
      </c>
      <c r="F266" s="6" t="inlineStr">
        <is>
          <t>GSSS KUN ROOM NO. 1</t>
        </is>
      </c>
      <c r="G266" s="5" t="n">
        <v>14</v>
      </c>
      <c r="H266" s="5" t="n">
        <v>16</v>
      </c>
      <c r="I266" s="7" t="n">
        <v>532</v>
      </c>
      <c r="J266" s="7" t="n">
        <v>499</v>
      </c>
      <c r="K266" s="7" t="n">
        <v>0</v>
      </c>
      <c r="L266" s="7" t="n">
        <v>1031</v>
      </c>
      <c r="M266" s="6" t="inlineStr">
        <is>
          <t>Kun W1.0, Kun W2.0, Kun W3.0</t>
        </is>
      </c>
    </row>
    <row r="267" ht="20" customHeight="1">
      <c r="A267" s="2" t="n">
        <v>266</v>
      </c>
      <c r="B267" s="3" t="inlineStr">
        <is>
          <t>SALUMBER</t>
        </is>
      </c>
      <c r="C267" s="3" t="inlineStr">
        <is>
          <t>Lasadiya</t>
        </is>
      </c>
      <c r="D267" s="2" t="inlineStr">
        <is>
          <t>40</t>
        </is>
      </c>
      <c r="E267" s="3" t="inlineStr">
        <is>
          <t>राउमावि कुण कमरा नम्‍बर 3</t>
        </is>
      </c>
      <c r="F267" s="3" t="inlineStr">
        <is>
          <t>GSSS KUN ROOM NO. 3</t>
        </is>
      </c>
      <c r="G267" s="2" t="n">
        <v>14</v>
      </c>
      <c r="H267" s="2" t="n">
        <v>16</v>
      </c>
      <c r="I267" s="4" t="n">
        <v>445</v>
      </c>
      <c r="J267" s="4" t="n">
        <v>459</v>
      </c>
      <c r="K267" s="4" t="n">
        <v>0</v>
      </c>
      <c r="L267" s="4" t="n">
        <v>904</v>
      </c>
      <c r="M267" s="3" t="inlineStr">
        <is>
          <t>Kun W4.0, Kun W5.0, Kun W7.0</t>
        </is>
      </c>
    </row>
    <row r="268" ht="20" customHeight="1">
      <c r="A268" s="5" t="n">
        <v>267</v>
      </c>
      <c r="B268" s="6" t="inlineStr">
        <is>
          <t>SALUMBER</t>
        </is>
      </c>
      <c r="C268" s="6" t="inlineStr">
        <is>
          <t>Lasadiya</t>
        </is>
      </c>
      <c r="D268" s="5" t="inlineStr">
        <is>
          <t>41</t>
        </is>
      </c>
      <c r="E268" s="6" t="inlineStr">
        <is>
          <t>राउमावि कुण कमरा नम्‍बर 5</t>
        </is>
      </c>
      <c r="F268" s="6" t="inlineStr">
        <is>
          <t>GSSS KUN ROOM NO. 5</t>
        </is>
      </c>
      <c r="G268" s="5" t="n">
        <v>14</v>
      </c>
      <c r="H268" s="5" t="n">
        <v>16</v>
      </c>
      <c r="I268" s="7" t="n">
        <v>509</v>
      </c>
      <c r="J268" s="7" t="n">
        <v>462</v>
      </c>
      <c r="K268" s="7" t="n">
        <v>0</v>
      </c>
      <c r="L268" s="7" t="n">
        <v>971</v>
      </c>
      <c r="M268" s="6" t="inlineStr">
        <is>
          <t>Kun W6.0, Kun W8.0, Kun W9.0</t>
        </is>
      </c>
    </row>
    <row r="269" ht="20" customHeight="1">
      <c r="A269" s="2" t="n">
        <v>268</v>
      </c>
      <c r="B269" s="3" t="inlineStr">
        <is>
          <t>SALUMBER</t>
        </is>
      </c>
      <c r="C269" s="3" t="inlineStr">
        <is>
          <t>Lasadiya</t>
        </is>
      </c>
      <c r="D269" s="2" t="inlineStr">
        <is>
          <t>42</t>
        </is>
      </c>
      <c r="E269" s="3" t="inlineStr">
        <is>
          <t>राउमावि मानपुरियों का गुडा कमरा नम्‍बर 1</t>
        </is>
      </c>
      <c r="F269" s="3" t="inlineStr">
        <is>
          <t>GSSS MANPURIYON KA GUDA ROOM NO. 1</t>
        </is>
      </c>
      <c r="G269" s="2" t="n">
        <v>14</v>
      </c>
      <c r="H269" s="2" t="n">
        <v>16</v>
      </c>
      <c r="I269" s="4" t="n">
        <v>523</v>
      </c>
      <c r="J269" s="4" t="n">
        <v>558</v>
      </c>
      <c r="K269" s="4" t="n">
        <v>0</v>
      </c>
      <c r="L269" s="4" t="n">
        <v>1081</v>
      </c>
      <c r="M269" s="3" t="inlineStr">
        <is>
          <t>Manpuriyo Ka Gura W1.0, Manpuriyo Ka Gura W2.0, Manpuriyo Ka Gura W3.0, Manpuriyo Ka Gura W4.0</t>
        </is>
      </c>
    </row>
    <row r="270" ht="20" customHeight="1">
      <c r="A270" s="5" t="n">
        <v>269</v>
      </c>
      <c r="B270" s="6" t="inlineStr">
        <is>
          <t>SALUMBER</t>
        </is>
      </c>
      <c r="C270" s="6" t="inlineStr">
        <is>
          <t>Lasadiya</t>
        </is>
      </c>
      <c r="D270" s="5" t="inlineStr">
        <is>
          <t>43</t>
        </is>
      </c>
      <c r="E270" s="6" t="inlineStr">
        <is>
          <t>राउमावि मानपुरियों का गुडा कमरा नम्‍बर 3</t>
        </is>
      </c>
      <c r="F270" s="6" t="inlineStr">
        <is>
          <t>GSSS MANPURIYON KA GUDA ROOM NO. 3</t>
        </is>
      </c>
      <c r="G270" s="5" t="n">
        <v>14</v>
      </c>
      <c r="H270" s="5" t="n">
        <v>16</v>
      </c>
      <c r="I270" s="7" t="n">
        <v>491</v>
      </c>
      <c r="J270" s="7" t="n">
        <v>498</v>
      </c>
      <c r="K270" s="7" t="n">
        <v>0</v>
      </c>
      <c r="L270" s="7" t="n">
        <v>989</v>
      </c>
      <c r="M270" s="6" t="inlineStr">
        <is>
          <t>Manpuriyo Ka Gura W5.0, Manpuriyo Ka Gura W6.0, Manpuriyo Ka Gura W7.0</t>
        </is>
      </c>
    </row>
    <row r="271" ht="20" customHeight="1">
      <c r="A271" s="2" t="n">
        <v>270</v>
      </c>
      <c r="B271" s="3" t="inlineStr">
        <is>
          <t>SALUMBER</t>
        </is>
      </c>
      <c r="C271" s="3" t="inlineStr">
        <is>
          <t>Lasadiya</t>
        </is>
      </c>
      <c r="D271" s="2" t="inlineStr">
        <is>
          <t>44</t>
        </is>
      </c>
      <c r="E271" s="3" t="inlineStr">
        <is>
          <t>राउमावि टेकण कमरा नम्‍बर 1</t>
        </is>
      </c>
      <c r="F271" s="3" t="inlineStr">
        <is>
          <t>GSSS TEKAN ROOM NO. 1</t>
        </is>
      </c>
      <c r="G271" s="2" t="n">
        <v>1</v>
      </c>
      <c r="H271" s="2" t="n">
        <v>16</v>
      </c>
      <c r="I271" s="4" t="n">
        <v>501</v>
      </c>
      <c r="J271" s="4" t="n">
        <v>471</v>
      </c>
      <c r="K271" s="4" t="n">
        <v>0</v>
      </c>
      <c r="L271" s="4" t="n">
        <v>972</v>
      </c>
      <c r="M271" s="3" t="inlineStr">
        <is>
          <t>Tekan W1.0, Tekan W2.0, Tekan W3.0</t>
        </is>
      </c>
    </row>
    <row r="272" ht="20" customHeight="1">
      <c r="A272" s="5" t="n">
        <v>271</v>
      </c>
      <c r="B272" s="6" t="inlineStr">
        <is>
          <t>SALUMBER</t>
        </is>
      </c>
      <c r="C272" s="6" t="inlineStr">
        <is>
          <t>Lasadiya</t>
        </is>
      </c>
      <c r="D272" s="5" t="inlineStr">
        <is>
          <t>45</t>
        </is>
      </c>
      <c r="E272" s="6" t="inlineStr">
        <is>
          <t>राउमावि टेकण कमरा नम्‍बर 3</t>
        </is>
      </c>
      <c r="F272" s="6" t="inlineStr">
        <is>
          <t>GSSS TEKAN ROOM NO. 3</t>
        </is>
      </c>
      <c r="G272" s="5" t="n">
        <v>1</v>
      </c>
      <c r="H272" s="5" t="n">
        <v>16</v>
      </c>
      <c r="I272" s="7" t="n">
        <v>472</v>
      </c>
      <c r="J272" s="7" t="n">
        <v>457</v>
      </c>
      <c r="K272" s="7" t="n">
        <v>0</v>
      </c>
      <c r="L272" s="7" t="n">
        <v>929</v>
      </c>
      <c r="M272" s="6" t="inlineStr">
        <is>
          <t>Tekan W4.0, Tekan W5.0, Tekan W9.0</t>
        </is>
      </c>
    </row>
    <row r="273" ht="20" customHeight="1">
      <c r="A273" s="2" t="n">
        <v>272</v>
      </c>
      <c r="B273" s="3" t="inlineStr">
        <is>
          <t>SALUMBER</t>
        </is>
      </c>
      <c r="C273" s="3" t="inlineStr">
        <is>
          <t>Lasadiya</t>
        </is>
      </c>
      <c r="D273" s="2" t="inlineStr">
        <is>
          <t>46</t>
        </is>
      </c>
      <c r="E273" s="3" t="inlineStr">
        <is>
          <t>राउमावि टेकण कमरा नम्‍बर 5</t>
        </is>
      </c>
      <c r="F273" s="3" t="inlineStr">
        <is>
          <t>GSSS TEKAN ROOM NO. 5</t>
        </is>
      </c>
      <c r="G273" s="2" t="n">
        <v>1</v>
      </c>
      <c r="H273" s="2" t="n">
        <v>16</v>
      </c>
      <c r="I273" s="4" t="n">
        <v>426</v>
      </c>
      <c r="J273" s="4" t="n">
        <v>400</v>
      </c>
      <c r="K273" s="4" t="n">
        <v>0</v>
      </c>
      <c r="L273" s="4" t="n">
        <v>826</v>
      </c>
      <c r="M273" s="3" t="inlineStr">
        <is>
          <t>Tekan W6.0, Tekan W7.0, Tekan W8.0</t>
        </is>
      </c>
    </row>
    <row r="274" ht="20" customHeight="1">
      <c r="A274" s="5" t="n">
        <v>273</v>
      </c>
      <c r="B274" s="6" t="inlineStr">
        <is>
          <t>SALUMBER</t>
        </is>
      </c>
      <c r="C274" s="6" t="inlineStr">
        <is>
          <t>Lasadiya</t>
        </is>
      </c>
      <c r="D274" s="5" t="inlineStr">
        <is>
          <t>47</t>
        </is>
      </c>
      <c r="E274" s="6" t="inlineStr">
        <is>
          <t>राउमावि शोभ जी का गुडा कमरा नम्‍बर 1</t>
        </is>
      </c>
      <c r="F274" s="6" t="inlineStr">
        <is>
          <t>GSSS SHOBH JI KA GUDA ROOM NO. 1</t>
        </is>
      </c>
      <c r="G274" s="5" t="n">
        <v>13</v>
      </c>
      <c r="H274" s="5" t="n">
        <v>17</v>
      </c>
      <c r="I274" s="7" t="n">
        <v>582</v>
      </c>
      <c r="J274" s="7" t="n">
        <v>545</v>
      </c>
      <c r="K274" s="7" t="n">
        <v>0</v>
      </c>
      <c r="L274" s="7" t="n">
        <v>1127</v>
      </c>
      <c r="M274" s="6" t="inlineStr">
        <is>
          <t>SHOBJI KA GURHA W3.0, SHOBJI KA GURHA W6.0, SHOBJI KA GURHA W7.0</t>
        </is>
      </c>
    </row>
    <row r="275" ht="20" customHeight="1">
      <c r="A275" s="2" t="n">
        <v>274</v>
      </c>
      <c r="B275" s="3" t="inlineStr">
        <is>
          <t>SALUMBER</t>
        </is>
      </c>
      <c r="C275" s="3" t="inlineStr">
        <is>
          <t>Lasadiya</t>
        </is>
      </c>
      <c r="D275" s="2" t="inlineStr">
        <is>
          <t>48</t>
        </is>
      </c>
      <c r="E275" s="3" t="inlineStr">
        <is>
          <t>राउमावि शोभ जी का गुडा कमरा नम्‍बर 3</t>
        </is>
      </c>
      <c r="F275" s="3" t="inlineStr">
        <is>
          <t>GSSS SHOBH JI KA GUDA ROOM NO. 3</t>
        </is>
      </c>
      <c r="G275" s="2" t="n">
        <v>13</v>
      </c>
      <c r="H275" s="2" t="n">
        <v>17</v>
      </c>
      <c r="I275" s="4" t="n">
        <v>495</v>
      </c>
      <c r="J275" s="4" t="n">
        <v>429</v>
      </c>
      <c r="K275" s="4" t="n">
        <v>0</v>
      </c>
      <c r="L275" s="4" t="n">
        <v>924</v>
      </c>
      <c r="M275" s="3" t="inlineStr">
        <is>
          <t>SHOBJI KA GURHA W1.0, SHOBJI KA GURHA W2.0, SHOBJI KA GURHA W4.0, SHOBJI KA GURHA W5.0</t>
        </is>
      </c>
    </row>
    <row r="276" ht="20" customHeight="1">
      <c r="A276" s="5" t="n">
        <v>275</v>
      </c>
      <c r="B276" s="6" t="inlineStr">
        <is>
          <t>SALUMBER</t>
        </is>
      </c>
      <c r="C276" s="6" t="inlineStr">
        <is>
          <t>Lasadiya</t>
        </is>
      </c>
      <c r="D276" s="5" t="inlineStr">
        <is>
          <t>49</t>
        </is>
      </c>
      <c r="E276" s="6" t="inlineStr">
        <is>
          <t>म.गा.राउमावि (अंग्रेजी माध्यम ) बलीचा कमरा नम्‍बर 1</t>
        </is>
      </c>
      <c r="F276" s="6" t="inlineStr">
        <is>
          <t>MG-GSSS (ENGLISH MEDIUM) BALICHA ROOM NO. 1</t>
        </is>
      </c>
      <c r="G276" s="5" t="n">
        <v>13</v>
      </c>
      <c r="H276" s="5" t="n">
        <v>17</v>
      </c>
      <c r="I276" s="7" t="n">
        <v>505</v>
      </c>
      <c r="J276" s="7" t="n">
        <v>505</v>
      </c>
      <c r="K276" s="7" t="n">
        <v>0</v>
      </c>
      <c r="L276" s="7" t="n">
        <v>1010</v>
      </c>
      <c r="M276" s="6" t="inlineStr">
        <is>
          <t>Balicha W1.0, Balicha W2.0, Balicha W3.0</t>
        </is>
      </c>
    </row>
    <row r="277" ht="20" customHeight="1">
      <c r="A277" s="2" t="n">
        <v>276</v>
      </c>
      <c r="B277" s="3" t="inlineStr">
        <is>
          <t>SALUMBER</t>
        </is>
      </c>
      <c r="C277" s="3" t="inlineStr">
        <is>
          <t>Lasadiya</t>
        </is>
      </c>
      <c r="D277" s="2" t="inlineStr">
        <is>
          <t>50</t>
        </is>
      </c>
      <c r="E277" s="3" t="inlineStr">
        <is>
          <t>म.गा.राउमावि (अंग्रेजी माध्यम ) बलीचा कमरा नम्‍बर 3</t>
        </is>
      </c>
      <c r="F277" s="3" t="inlineStr">
        <is>
          <t>MG-GSSS (ENGLISH MEDIUM) BALICHA ROOM NO. 3</t>
        </is>
      </c>
      <c r="G277" s="2" t="n">
        <v>13</v>
      </c>
      <c r="H277" s="2" t="n">
        <v>17</v>
      </c>
      <c r="I277" s="4" t="n">
        <v>536</v>
      </c>
      <c r="J277" s="4" t="n">
        <v>498</v>
      </c>
      <c r="K277" s="4" t="n">
        <v>0</v>
      </c>
      <c r="L277" s="4" t="n">
        <v>1034</v>
      </c>
      <c r="M277" s="3" t="inlineStr">
        <is>
          <t>Balicha W4.0, Balicha W5.0, Balicha W6.0, Balicha W7.0</t>
        </is>
      </c>
    </row>
    <row r="278" ht="20" customHeight="1">
      <c r="A278" s="5" t="n">
        <v>277</v>
      </c>
      <c r="B278" s="6" t="inlineStr">
        <is>
          <t>SALUMBER</t>
        </is>
      </c>
      <c r="C278" s="6" t="inlineStr">
        <is>
          <t>Lasadiya</t>
        </is>
      </c>
      <c r="D278" s="5" t="inlineStr">
        <is>
          <t>51</t>
        </is>
      </c>
      <c r="E278" s="6" t="inlineStr">
        <is>
          <t>राउमावि ढीकिया कमरा नम्‍बर 1</t>
        </is>
      </c>
      <c r="F278" s="6" t="inlineStr">
        <is>
          <t>GSSS DHIKIYAAN ROOM NO. 1</t>
        </is>
      </c>
      <c r="G278" s="5" t="n">
        <v>12</v>
      </c>
      <c r="H278" s="5" t="n">
        <v>17</v>
      </c>
      <c r="I278" s="7" t="n">
        <v>168</v>
      </c>
      <c r="J278" s="7" t="n">
        <v>184</v>
      </c>
      <c r="K278" s="7" t="n">
        <v>0</v>
      </c>
      <c r="L278" s="7" t="n">
        <v>352</v>
      </c>
      <c r="M278" s="6" t="inlineStr">
        <is>
          <t>Dhikiya W1.0</t>
        </is>
      </c>
    </row>
    <row r="279" ht="20" customHeight="1">
      <c r="A279" s="2" t="n">
        <v>278</v>
      </c>
      <c r="B279" s="3" t="inlineStr">
        <is>
          <t>SALUMBER</t>
        </is>
      </c>
      <c r="C279" s="3" t="inlineStr">
        <is>
          <t>Lasadiya</t>
        </is>
      </c>
      <c r="D279" s="2" t="inlineStr">
        <is>
          <t>52</t>
        </is>
      </c>
      <c r="E279" s="3" t="inlineStr">
        <is>
          <t>राउमावि ढीकिया कमरा नम्‍बर 3</t>
        </is>
      </c>
      <c r="F279" s="3" t="inlineStr">
        <is>
          <t>GSSS DHIKIYAAN ROOM NO. 3</t>
        </is>
      </c>
      <c r="G279" s="2" t="n">
        <v>13</v>
      </c>
      <c r="H279" s="2" t="n">
        <v>17</v>
      </c>
      <c r="I279" s="4" t="n">
        <v>453</v>
      </c>
      <c r="J279" s="4" t="n">
        <v>447</v>
      </c>
      <c r="K279" s="4" t="n">
        <v>0</v>
      </c>
      <c r="L279" s="4" t="n">
        <v>900</v>
      </c>
      <c r="M279" s="3" t="inlineStr">
        <is>
          <t>Dhikiya W2.0, Dhikiya W3.0, Dhikiya W4.0</t>
        </is>
      </c>
    </row>
    <row r="280" ht="20" customHeight="1">
      <c r="A280" s="5" t="n">
        <v>279</v>
      </c>
      <c r="B280" s="6" t="inlineStr">
        <is>
          <t>SALUMBER</t>
        </is>
      </c>
      <c r="C280" s="6" t="inlineStr">
        <is>
          <t>Lasadiya</t>
        </is>
      </c>
      <c r="D280" s="5" t="inlineStr">
        <is>
          <t>53</t>
        </is>
      </c>
      <c r="E280" s="6" t="inlineStr">
        <is>
          <t>राउमावि ढीकिया कमरा नम्‍बर 5</t>
        </is>
      </c>
      <c r="F280" s="6" t="inlineStr">
        <is>
          <t>GSSS DHIKIYAAN ROOM NO. 5</t>
        </is>
      </c>
      <c r="G280" s="5" t="n">
        <v>13</v>
      </c>
      <c r="H280" s="5" t="n">
        <v>17</v>
      </c>
      <c r="I280" s="7" t="n">
        <v>487</v>
      </c>
      <c r="J280" s="7" t="n">
        <v>491</v>
      </c>
      <c r="K280" s="7" t="n">
        <v>0</v>
      </c>
      <c r="L280" s="7" t="n">
        <v>978</v>
      </c>
      <c r="M280" s="6" t="inlineStr">
        <is>
          <t>Dhikiya W5.0, Dhikiya W6.0, Dhikiya W7.0</t>
        </is>
      </c>
    </row>
    <row r="281" ht="20" customHeight="1">
      <c r="A281" s="2" t="n">
        <v>280</v>
      </c>
      <c r="B281" s="3" t="inlineStr">
        <is>
          <t>SALUMBER</t>
        </is>
      </c>
      <c r="C281" s="3" t="inlineStr">
        <is>
          <t>Lasadiya</t>
        </is>
      </c>
      <c r="D281" s="2" t="inlineStr">
        <is>
          <t>54</t>
        </is>
      </c>
      <c r="E281" s="3" t="inlineStr">
        <is>
          <t>राउमावि कालीभींत कमरा नम्‍बर 1</t>
        </is>
      </c>
      <c r="F281" s="3" t="inlineStr">
        <is>
          <t>GSSS KALIBHINT ROOM NO. 1</t>
        </is>
      </c>
      <c r="G281" s="2" t="n">
        <v>12</v>
      </c>
      <c r="H281" s="2" t="n">
        <v>17</v>
      </c>
      <c r="I281" s="4" t="n">
        <v>579</v>
      </c>
      <c r="J281" s="4" t="n">
        <v>559</v>
      </c>
      <c r="K281" s="4" t="n">
        <v>0</v>
      </c>
      <c r="L281" s="4" t="n">
        <v>1138</v>
      </c>
      <c r="M281" s="3" t="inlineStr">
        <is>
          <t>Kalibheet W1.0, Kalibheet W2.0, Kalibheet W3.0, Kalibheet W9.0</t>
        </is>
      </c>
    </row>
    <row r="282" ht="20" customHeight="1">
      <c r="A282" s="5" t="n">
        <v>281</v>
      </c>
      <c r="B282" s="6" t="inlineStr">
        <is>
          <t>SALUMBER</t>
        </is>
      </c>
      <c r="C282" s="6" t="inlineStr">
        <is>
          <t>Lasadiya</t>
        </is>
      </c>
      <c r="D282" s="5" t="inlineStr">
        <is>
          <t>55</t>
        </is>
      </c>
      <c r="E282" s="6" t="inlineStr">
        <is>
          <t>राउमावि कालीभींत कमरा नम्‍बर 3</t>
        </is>
      </c>
      <c r="F282" s="6" t="inlineStr">
        <is>
          <t>GSSS KALIBHINT ROOM NO. 3</t>
        </is>
      </c>
      <c r="G282" s="5" t="n">
        <v>12</v>
      </c>
      <c r="H282" s="5" t="n">
        <v>17</v>
      </c>
      <c r="I282" s="7" t="n">
        <v>551</v>
      </c>
      <c r="J282" s="7" t="n">
        <v>528</v>
      </c>
      <c r="K282" s="7" t="n">
        <v>0</v>
      </c>
      <c r="L282" s="7" t="n">
        <v>1079</v>
      </c>
      <c r="M282" s="6" t="inlineStr">
        <is>
          <t>Kalibheet W4.0, Kalibheet W5.0, Kalibheet W6.0</t>
        </is>
      </c>
    </row>
    <row r="283" ht="20" customHeight="1">
      <c r="A283" s="2" t="n">
        <v>282</v>
      </c>
      <c r="B283" s="3" t="inlineStr">
        <is>
          <t>SALUMBER</t>
        </is>
      </c>
      <c r="C283" s="3" t="inlineStr">
        <is>
          <t>Lasadiya</t>
        </is>
      </c>
      <c r="D283" s="2" t="inlineStr">
        <is>
          <t>56</t>
        </is>
      </c>
      <c r="E283" s="3" t="inlineStr">
        <is>
          <t>राउमावि कालीभींत कमरा नम्‍बर 5</t>
        </is>
      </c>
      <c r="F283" s="3" t="inlineStr">
        <is>
          <t>GSSS KALIBHINT ROOM NO. 5</t>
        </is>
      </c>
      <c r="G283" s="2" t="n">
        <v>12</v>
      </c>
      <c r="H283" s="2" t="n">
        <v>17</v>
      </c>
      <c r="I283" s="4" t="n">
        <v>602</v>
      </c>
      <c r="J283" s="4" t="n">
        <v>607</v>
      </c>
      <c r="K283" s="4" t="n">
        <v>0</v>
      </c>
      <c r="L283" s="4" t="n">
        <v>1209</v>
      </c>
      <c r="M283" s="3" t="inlineStr">
        <is>
          <t>Kalibheet W7.0, Kalibheet W8.0, Kalibheet W10.0, Kalibheet W11.0</t>
        </is>
      </c>
    </row>
    <row r="284" ht="20" customHeight="1">
      <c r="A284" s="5" t="n">
        <v>283</v>
      </c>
      <c r="B284" s="6" t="inlineStr">
        <is>
          <t>SALUMBER</t>
        </is>
      </c>
      <c r="C284" s="6" t="inlineStr">
        <is>
          <t>Lasadiya</t>
        </is>
      </c>
      <c r="D284" s="5" t="inlineStr">
        <is>
          <t>57</t>
        </is>
      </c>
      <c r="E284" s="6" t="inlineStr">
        <is>
          <t>राउप्रावि सरेड़ी कमरा नम्‍बर 1</t>
        </is>
      </c>
      <c r="F284" s="6" t="inlineStr">
        <is>
          <t>GUPS SAREDI ROOM NO. 1</t>
        </is>
      </c>
      <c r="G284" s="5" t="n">
        <v>8</v>
      </c>
      <c r="H284" s="5" t="n">
        <v>17</v>
      </c>
      <c r="I284" s="7" t="n">
        <v>287</v>
      </c>
      <c r="J284" s="7" t="n">
        <v>261</v>
      </c>
      <c r="K284" s="7" t="n">
        <v>0</v>
      </c>
      <c r="L284" s="7" t="n">
        <v>548</v>
      </c>
      <c r="M284" s="6" t="inlineStr">
        <is>
          <t>Saredi W1.0, Saredi W2.0, Saredi W3.0</t>
        </is>
      </c>
    </row>
    <row r="285" ht="20" customHeight="1">
      <c r="A285" s="2" t="n">
        <v>284</v>
      </c>
      <c r="B285" s="3" t="inlineStr">
        <is>
          <t>SALUMBER</t>
        </is>
      </c>
      <c r="C285" s="3" t="inlineStr">
        <is>
          <t>Lasadiya</t>
        </is>
      </c>
      <c r="D285" s="2" t="inlineStr">
        <is>
          <t>58</t>
        </is>
      </c>
      <c r="E285" s="3" t="inlineStr">
        <is>
          <t>राउप्रावि सरेड़ी कमरा नम्‍बर 3</t>
        </is>
      </c>
      <c r="F285" s="3" t="inlineStr">
        <is>
          <t>GUPS SAREDI ROOM NO. 3</t>
        </is>
      </c>
      <c r="G285" s="2" t="n">
        <v>8</v>
      </c>
      <c r="H285" s="2" t="n">
        <v>17</v>
      </c>
      <c r="I285" s="4" t="n">
        <v>378</v>
      </c>
      <c r="J285" s="4" t="n">
        <v>365</v>
      </c>
      <c r="K285" s="4" t="n">
        <v>0</v>
      </c>
      <c r="L285" s="4" t="n">
        <v>743</v>
      </c>
      <c r="M285" s="3" t="inlineStr">
        <is>
          <t>Saredi W4.0, Saredi W5.0, Saredi W6.0, Saredi W7.0</t>
        </is>
      </c>
    </row>
    <row r="286" ht="20" customHeight="1">
      <c r="A286" s="5" t="n">
        <v>285</v>
      </c>
      <c r="B286" s="6" t="inlineStr">
        <is>
          <t>SALUMBER</t>
        </is>
      </c>
      <c r="C286" s="6" t="inlineStr">
        <is>
          <t>Lasadiya</t>
        </is>
      </c>
      <c r="D286" s="5" t="inlineStr">
        <is>
          <t>59</t>
        </is>
      </c>
      <c r="E286" s="6" t="inlineStr">
        <is>
          <t>राउमावि लकु का लेवा कमरा नम्‍बर 1</t>
        </is>
      </c>
      <c r="F286" s="6" t="inlineStr">
        <is>
          <t>GSSS LAKU KA LEVA ROOM NO. 1</t>
        </is>
      </c>
      <c r="G286" s="5" t="n">
        <v>8</v>
      </c>
      <c r="H286" s="5" t="n">
        <v>17</v>
      </c>
      <c r="I286" s="7" t="n">
        <v>369</v>
      </c>
      <c r="J286" s="7" t="n">
        <v>358</v>
      </c>
      <c r="K286" s="7" t="n">
        <v>0</v>
      </c>
      <c r="L286" s="7" t="n">
        <v>727</v>
      </c>
      <c r="M286" s="6" t="inlineStr">
        <is>
          <t>Laku Ka Leva W1.0, Laku Ka Leva W2.0, Laku Ka Leva W3.0</t>
        </is>
      </c>
    </row>
    <row r="287" ht="20" customHeight="1">
      <c r="A287" s="2" t="n">
        <v>286</v>
      </c>
      <c r="B287" s="3" t="inlineStr">
        <is>
          <t>SALUMBER</t>
        </is>
      </c>
      <c r="C287" s="3" t="inlineStr">
        <is>
          <t>Lasadiya</t>
        </is>
      </c>
      <c r="D287" s="2" t="inlineStr">
        <is>
          <t>60</t>
        </is>
      </c>
      <c r="E287" s="3" t="inlineStr">
        <is>
          <t>राउमावि लकु का लेवा कमरा नम्‍बर 3</t>
        </is>
      </c>
      <c r="F287" s="3" t="inlineStr">
        <is>
          <t>GSSS LAKU KA LEVA ROOM NO. 3</t>
        </is>
      </c>
      <c r="G287" s="2" t="n">
        <v>8</v>
      </c>
      <c r="H287" s="2" t="n">
        <v>17</v>
      </c>
      <c r="I287" s="4" t="n">
        <v>412</v>
      </c>
      <c r="J287" s="4" t="n">
        <v>419</v>
      </c>
      <c r="K287" s="4" t="n">
        <v>0</v>
      </c>
      <c r="L287" s="4" t="n">
        <v>831</v>
      </c>
      <c r="M287" s="3" t="inlineStr">
        <is>
          <t>Laku Ka Leva W4.0, Laku Ka Leva W5.0, Laku Ka Leva W6.0, Laku Ka Leva W7.0</t>
        </is>
      </c>
    </row>
    <row r="288" ht="20" customHeight="1">
      <c r="A288" s="5" t="n">
        <v>287</v>
      </c>
      <c r="B288" s="6" t="inlineStr">
        <is>
          <t>SALUMBER</t>
        </is>
      </c>
      <c r="C288" s="6" t="inlineStr">
        <is>
          <t>Lasadiya</t>
        </is>
      </c>
      <c r="D288" s="5" t="inlineStr">
        <is>
          <t>61</t>
        </is>
      </c>
      <c r="E288" s="6" t="inlineStr">
        <is>
          <t>राउमावि भरेव कमरा नम्‍बर 1</t>
        </is>
      </c>
      <c r="F288" s="6" t="inlineStr">
        <is>
          <t>GSSS BHAREV ROOM NO. 1</t>
        </is>
      </c>
      <c r="G288" s="5" t="n">
        <v>8</v>
      </c>
      <c r="H288" s="5" t="n">
        <v>17</v>
      </c>
      <c r="I288" s="7" t="n">
        <v>553</v>
      </c>
      <c r="J288" s="7" t="n">
        <v>537</v>
      </c>
      <c r="K288" s="7" t="n">
        <v>0</v>
      </c>
      <c r="L288" s="7" t="n">
        <v>1090</v>
      </c>
      <c r="M288" s="6" t="inlineStr">
        <is>
          <t>Bharev W1.0, Bharev W5.0, Bharev W7.0</t>
        </is>
      </c>
    </row>
    <row r="289" ht="20" customHeight="1">
      <c r="A289" s="2" t="n">
        <v>288</v>
      </c>
      <c r="B289" s="3" t="inlineStr">
        <is>
          <t>SALUMBER</t>
        </is>
      </c>
      <c r="C289" s="3" t="inlineStr">
        <is>
          <t>Lasadiya</t>
        </is>
      </c>
      <c r="D289" s="2" t="inlineStr">
        <is>
          <t>62</t>
        </is>
      </c>
      <c r="E289" s="3" t="inlineStr">
        <is>
          <t>राउमावि भरेव कमरा नम्‍बर 3</t>
        </is>
      </c>
      <c r="F289" s="3" t="inlineStr">
        <is>
          <t>GSSS BHAREV ROOM NO. 3</t>
        </is>
      </c>
      <c r="G289" s="2" t="n">
        <v>8</v>
      </c>
      <c r="H289" s="2" t="n">
        <v>17</v>
      </c>
      <c r="I289" s="4" t="n">
        <v>533</v>
      </c>
      <c r="J289" s="4" t="n">
        <v>509</v>
      </c>
      <c r="K289" s="4" t="n">
        <v>0</v>
      </c>
      <c r="L289" s="4" t="n">
        <v>1042</v>
      </c>
      <c r="M289" s="3" t="inlineStr">
        <is>
          <t>Bharev W2.0, Bharev W3.0, Bharev W4.0, Bharev W6.0</t>
        </is>
      </c>
    </row>
    <row r="290" ht="20" customHeight="1">
      <c r="A290" s="5" t="n">
        <v>289</v>
      </c>
      <c r="B290" s="6" t="inlineStr">
        <is>
          <t>SALUMBER</t>
        </is>
      </c>
      <c r="C290" s="6" t="inlineStr">
        <is>
          <t>Lasadiya</t>
        </is>
      </c>
      <c r="D290" s="5" t="inlineStr">
        <is>
          <t>63</t>
        </is>
      </c>
      <c r="E290" s="6" t="inlineStr">
        <is>
          <t>राउमावि चंदा जी गुडा कमरा नम्‍बर 1</t>
        </is>
      </c>
      <c r="F290" s="6" t="inlineStr">
        <is>
          <t>GSSS CHANDA JI KA GUDA ROOM NO. 1</t>
        </is>
      </c>
      <c r="G290" s="5" t="n">
        <v>11</v>
      </c>
      <c r="H290" s="5" t="n">
        <v>18</v>
      </c>
      <c r="I290" s="7" t="n">
        <v>585</v>
      </c>
      <c r="J290" s="7" t="n">
        <v>594</v>
      </c>
      <c r="K290" s="7" t="n">
        <v>0</v>
      </c>
      <c r="L290" s="7" t="n">
        <v>1179</v>
      </c>
      <c r="M290" s="6" t="inlineStr">
        <is>
          <t>CHANDAJI KA GUDA W1.0, CHANDAJI KA GUDA W2.0, CHANDAJI KA GUDA W3.0, CHANDAJI KA GUDA W4.0, CHANDAJI KA GUDA W5.0</t>
        </is>
      </c>
    </row>
    <row r="291" ht="20" customHeight="1">
      <c r="A291" s="2" t="n">
        <v>290</v>
      </c>
      <c r="B291" s="3" t="inlineStr">
        <is>
          <t>SALUMBER</t>
        </is>
      </c>
      <c r="C291" s="3" t="inlineStr">
        <is>
          <t>Lasadiya</t>
        </is>
      </c>
      <c r="D291" s="2" t="inlineStr">
        <is>
          <t>64</t>
        </is>
      </c>
      <c r="E291" s="3" t="inlineStr">
        <is>
          <t>राउमावि चंदा जी गुडा कमरा नम्‍बर 3</t>
        </is>
      </c>
      <c r="F291" s="3" t="inlineStr">
        <is>
          <t>GSSS CHANDA JI KA GUDA ROOM NO. 3</t>
        </is>
      </c>
      <c r="G291" s="2" t="n">
        <v>11</v>
      </c>
      <c r="H291" s="2" t="n">
        <v>18</v>
      </c>
      <c r="I291" s="4" t="n">
        <v>586</v>
      </c>
      <c r="J291" s="4" t="n">
        <v>551</v>
      </c>
      <c r="K291" s="4" t="n">
        <v>0</v>
      </c>
      <c r="L291" s="4" t="n">
        <v>1137</v>
      </c>
      <c r="M291" s="3" t="inlineStr">
        <is>
          <t>CHANDAJI KA GUDA W6.0, CHANDAJI KA GUDA W7.0, CHANDAJI KA GUDA W8.0, CHANDAJI KA GUDA W9.0</t>
        </is>
      </c>
    </row>
    <row r="292" ht="20" customHeight="1">
      <c r="A292" s="5" t="n">
        <v>291</v>
      </c>
      <c r="B292" s="6" t="inlineStr">
        <is>
          <t>SALUMBER</t>
        </is>
      </c>
      <c r="C292" s="6" t="inlineStr">
        <is>
          <t>Lasadiya</t>
        </is>
      </c>
      <c r="D292" s="5" t="inlineStr">
        <is>
          <t>65</t>
        </is>
      </c>
      <c r="E292" s="6" t="inlineStr">
        <is>
          <t>राउमावि टटाकिया कमरा नम्‍बर 1</t>
        </is>
      </c>
      <c r="F292" s="6" t="inlineStr">
        <is>
          <t>GSSS TATAKIYA ROOM NO. 1</t>
        </is>
      </c>
      <c r="G292" s="5" t="n">
        <v>11</v>
      </c>
      <c r="H292" s="5" t="n">
        <v>18</v>
      </c>
      <c r="I292" s="7" t="n">
        <v>569</v>
      </c>
      <c r="J292" s="7" t="n">
        <v>603</v>
      </c>
      <c r="K292" s="7" t="n">
        <v>0</v>
      </c>
      <c r="L292" s="7" t="n">
        <v>1172</v>
      </c>
      <c r="M292" s="6" t="inlineStr">
        <is>
          <t>Tatakiya W1.0, Tatakiya W2.0, Tatakiya W3.0, Tatakiya W4.0</t>
        </is>
      </c>
    </row>
    <row r="293" ht="20" customHeight="1">
      <c r="A293" s="2" t="n">
        <v>292</v>
      </c>
      <c r="B293" s="3" t="inlineStr">
        <is>
          <t>SALUMBER</t>
        </is>
      </c>
      <c r="C293" s="3" t="inlineStr">
        <is>
          <t>Lasadiya</t>
        </is>
      </c>
      <c r="D293" s="2" t="inlineStr">
        <is>
          <t>66</t>
        </is>
      </c>
      <c r="E293" s="3" t="inlineStr">
        <is>
          <t>राउमावि टटाकिया कमरा नम्‍बर 3</t>
        </is>
      </c>
      <c r="F293" s="3" t="inlineStr">
        <is>
          <t>GSSS TATAKIYA ROOM NO. 3</t>
        </is>
      </c>
      <c r="G293" s="2" t="n">
        <v>11</v>
      </c>
      <c r="H293" s="2" t="n">
        <v>18</v>
      </c>
      <c r="I293" s="4" t="n">
        <v>560</v>
      </c>
      <c r="J293" s="4" t="n">
        <v>512</v>
      </c>
      <c r="K293" s="4" t="n">
        <v>0</v>
      </c>
      <c r="L293" s="4" t="n">
        <v>1072</v>
      </c>
      <c r="M293" s="3" t="inlineStr">
        <is>
          <t>Tatakiya W5.0, Tatakiya W6.0, Tatakiya W7.0, Tatakiya W8.0</t>
        </is>
      </c>
    </row>
    <row r="294" ht="20" customHeight="1">
      <c r="A294" s="5" t="n">
        <v>293</v>
      </c>
      <c r="B294" s="6" t="inlineStr">
        <is>
          <t>SALUMBER</t>
        </is>
      </c>
      <c r="C294" s="6" t="inlineStr">
        <is>
          <t>Lasadiya</t>
        </is>
      </c>
      <c r="D294" s="5" t="inlineStr">
        <is>
          <t>67</t>
        </is>
      </c>
      <c r="E294" s="6" t="inlineStr">
        <is>
          <t>राउमावि टटाकिया कमरा नम्‍बर 5</t>
        </is>
      </c>
      <c r="F294" s="6" t="inlineStr">
        <is>
          <t>GSSS TATAKIYA ROOM NO. 5</t>
        </is>
      </c>
      <c r="G294" s="5" t="n">
        <v>11</v>
      </c>
      <c r="H294" s="5" t="n">
        <v>18</v>
      </c>
      <c r="I294" s="7" t="n">
        <v>494</v>
      </c>
      <c r="J294" s="7" t="n">
        <v>489</v>
      </c>
      <c r="K294" s="7" t="n">
        <v>0</v>
      </c>
      <c r="L294" s="7" t="n">
        <v>983</v>
      </c>
      <c r="M294" s="6" t="inlineStr">
        <is>
          <t>Tatakiya W9.0, Tatakiya W10.0, Tatakiya W11.0</t>
        </is>
      </c>
    </row>
    <row r="295" ht="20" customHeight="1">
      <c r="A295" s="2" t="n">
        <v>294</v>
      </c>
      <c r="B295" s="3" t="inlineStr">
        <is>
          <t>SALUMBER</t>
        </is>
      </c>
      <c r="C295" s="3" t="inlineStr">
        <is>
          <t>Lasadiya</t>
        </is>
      </c>
      <c r="D295" s="2" t="inlineStr">
        <is>
          <t>68</t>
        </is>
      </c>
      <c r="E295" s="3" t="inlineStr">
        <is>
          <t>राउप्रावि बोर का पानी नम्‍बर 1</t>
        </is>
      </c>
      <c r="F295" s="3" t="inlineStr">
        <is>
          <t>GUPS BORE KA PANI ROOM NO. 1</t>
        </is>
      </c>
      <c r="G295" s="2" t="n">
        <v>7</v>
      </c>
      <c r="H295" s="2" t="n">
        <v>18</v>
      </c>
      <c r="I295" s="4" t="n">
        <v>378</v>
      </c>
      <c r="J295" s="4" t="n">
        <v>358</v>
      </c>
      <c r="K295" s="4" t="n">
        <v>0</v>
      </c>
      <c r="L295" s="4" t="n">
        <v>736</v>
      </c>
      <c r="M295" s="3" t="inlineStr">
        <is>
          <t>Bor Ka Pani W2.0, Bor Ka Pani W3.0, Bor Ka Pani W4.0</t>
        </is>
      </c>
    </row>
    <row r="296" ht="20" customHeight="1">
      <c r="A296" s="5" t="n">
        <v>295</v>
      </c>
      <c r="B296" s="6" t="inlineStr">
        <is>
          <t>SALUMBER</t>
        </is>
      </c>
      <c r="C296" s="6" t="inlineStr">
        <is>
          <t>Lasadiya</t>
        </is>
      </c>
      <c r="D296" s="5" t="inlineStr">
        <is>
          <t>69</t>
        </is>
      </c>
      <c r="E296" s="6" t="inlineStr">
        <is>
          <t>राउप्रावि बोर का पानी नम्‍बर 3</t>
        </is>
      </c>
      <c r="F296" s="6" t="inlineStr">
        <is>
          <t>GUPS BORE KA PANI ROOM NO. 3</t>
        </is>
      </c>
      <c r="G296" s="5" t="n">
        <v>7</v>
      </c>
      <c r="H296" s="5" t="n">
        <v>18</v>
      </c>
      <c r="I296" s="7" t="n">
        <v>338</v>
      </c>
      <c r="J296" s="7" t="n">
        <v>334</v>
      </c>
      <c r="K296" s="7" t="n">
        <v>0</v>
      </c>
      <c r="L296" s="7" t="n">
        <v>672</v>
      </c>
      <c r="M296" s="6" t="inlineStr">
        <is>
          <t>Bor Ka Pani W1.0, Bor Ka Pani W5.0, Bor Ka Pani W6.0, Bor Ka Pani W7.0</t>
        </is>
      </c>
    </row>
    <row r="297" ht="20" customHeight="1">
      <c r="A297" s="2" t="n">
        <v>296</v>
      </c>
      <c r="B297" s="3" t="inlineStr">
        <is>
          <t>SALUMBER</t>
        </is>
      </c>
      <c r="C297" s="3" t="inlineStr">
        <is>
          <t>Lasadiya</t>
        </is>
      </c>
      <c r="D297" s="2" t="inlineStr">
        <is>
          <t>70</t>
        </is>
      </c>
      <c r="E297" s="3" t="inlineStr">
        <is>
          <t>राउमावि धामनिया कमरा नम्‍बर 1</t>
        </is>
      </c>
      <c r="F297" s="3" t="inlineStr">
        <is>
          <t>GSSS DHAMANIYA ROOM NO. 1</t>
        </is>
      </c>
      <c r="G297" s="2" t="n">
        <v>10</v>
      </c>
      <c r="H297" s="2" t="n">
        <v>17</v>
      </c>
      <c r="I297" s="4" t="n">
        <v>589</v>
      </c>
      <c r="J297" s="4" t="n">
        <v>554</v>
      </c>
      <c r="K297" s="4" t="n">
        <v>0</v>
      </c>
      <c r="L297" s="4" t="n">
        <v>1143</v>
      </c>
      <c r="M297" s="3" t="inlineStr">
        <is>
          <t>Dhamniya W1.0, Dhamniya W2.0, Dhamniya W3.0, Dhamniya W4.0</t>
        </is>
      </c>
    </row>
    <row r="298" ht="20" customHeight="1">
      <c r="A298" s="5" t="n">
        <v>297</v>
      </c>
      <c r="B298" s="6" t="inlineStr">
        <is>
          <t>SALUMBER</t>
        </is>
      </c>
      <c r="C298" s="6" t="inlineStr">
        <is>
          <t>Lasadiya</t>
        </is>
      </c>
      <c r="D298" s="5" t="inlineStr">
        <is>
          <t>71</t>
        </is>
      </c>
      <c r="E298" s="6" t="inlineStr">
        <is>
          <t>राउमावि धामनिया कमरा नम्‍बर 3</t>
        </is>
      </c>
      <c r="F298" s="6" t="inlineStr">
        <is>
          <t>GSSS DHAMANIYA ROOM NO. 3</t>
        </is>
      </c>
      <c r="G298" s="5" t="n">
        <v>10</v>
      </c>
      <c r="H298" s="5" t="n">
        <v>17</v>
      </c>
      <c r="I298" s="7" t="n">
        <v>614</v>
      </c>
      <c r="J298" s="7" t="n">
        <v>595</v>
      </c>
      <c r="K298" s="7" t="n">
        <v>0</v>
      </c>
      <c r="L298" s="7" t="n">
        <v>1209</v>
      </c>
      <c r="M298" s="6" t="inlineStr">
        <is>
          <t>Dhamniya W5.0, Dhamniya W6.0, Dhamniya W7.0, Dhamniya W8.0, Dhamniya W9.0</t>
        </is>
      </c>
    </row>
    <row r="299" ht="20" customHeight="1">
      <c r="A299" s="2" t="n">
        <v>298</v>
      </c>
      <c r="B299" s="3" t="inlineStr">
        <is>
          <t>SALUMBER</t>
        </is>
      </c>
      <c r="C299" s="3" t="inlineStr">
        <is>
          <t>Lasadiya</t>
        </is>
      </c>
      <c r="D299" s="2" t="inlineStr">
        <is>
          <t>72</t>
        </is>
      </c>
      <c r="E299" s="3" t="inlineStr">
        <is>
          <t>राउमावि घाटा कमरा नम्‍बर 1</t>
        </is>
      </c>
      <c r="F299" s="3" t="inlineStr">
        <is>
          <t>GSSS GHATA ROOM NO. 1</t>
        </is>
      </c>
      <c r="G299" s="2" t="n">
        <v>10</v>
      </c>
      <c r="H299" s="2" t="n">
        <v>17</v>
      </c>
      <c r="I299" s="4" t="n">
        <v>437</v>
      </c>
      <c r="J299" s="4" t="n">
        <v>438</v>
      </c>
      <c r="K299" s="4" t="n">
        <v>0</v>
      </c>
      <c r="L299" s="4" t="n">
        <v>875</v>
      </c>
      <c r="M299" s="3" t="inlineStr">
        <is>
          <t>GHATA W1.0, GHATA W2.0, GHATA W4.0</t>
        </is>
      </c>
    </row>
    <row r="300" ht="20" customHeight="1">
      <c r="A300" s="5" t="n">
        <v>299</v>
      </c>
      <c r="B300" s="6" t="inlineStr">
        <is>
          <t>SALUMBER</t>
        </is>
      </c>
      <c r="C300" s="6" t="inlineStr">
        <is>
          <t>Lasadiya</t>
        </is>
      </c>
      <c r="D300" s="5" t="inlineStr">
        <is>
          <t>73</t>
        </is>
      </c>
      <c r="E300" s="6" t="inlineStr">
        <is>
          <t>राउमावि घाटा कमरा नम्‍बर 3</t>
        </is>
      </c>
      <c r="F300" s="6" t="inlineStr">
        <is>
          <t>GSSS GHATA ROOM NO. 3</t>
        </is>
      </c>
      <c r="G300" s="5" t="n">
        <v>10</v>
      </c>
      <c r="H300" s="5" t="n">
        <v>17</v>
      </c>
      <c r="I300" s="7" t="n">
        <v>509</v>
      </c>
      <c r="J300" s="7" t="n">
        <v>486</v>
      </c>
      <c r="K300" s="7" t="n">
        <v>0</v>
      </c>
      <c r="L300" s="7" t="n">
        <v>995</v>
      </c>
      <c r="M300" s="6" t="inlineStr">
        <is>
          <t>GHATA W3.0, GHATA W5.0, GHATA W6.0, GHATA W7.0</t>
        </is>
      </c>
    </row>
    <row r="301" ht="20" customHeight="1">
      <c r="A301" s="2" t="n">
        <v>300</v>
      </c>
      <c r="B301" s="3" t="inlineStr">
        <is>
          <t>SALUMBER</t>
        </is>
      </c>
      <c r="C301" s="3" t="inlineStr">
        <is>
          <t>Salumbar</t>
        </is>
      </c>
      <c r="D301" s="2" t="inlineStr">
        <is>
          <t>1</t>
        </is>
      </c>
      <c r="E301" s="3" t="inlineStr">
        <is>
          <t>राजकीय बालिका उच्च माध्यमिक विद्यालय अदकालिया कमरा नंबर 1</t>
        </is>
      </c>
      <c r="F301" s="3" t="inlineStr">
        <is>
          <t>Government Girls Senior Secondary School Adkalia Room Number 1</t>
        </is>
      </c>
      <c r="G301" s="2" t="n">
        <v>3</v>
      </c>
      <c r="H301" s="2" t="n">
        <v>12</v>
      </c>
      <c r="I301" s="4" t="n">
        <v>393</v>
      </c>
      <c r="J301" s="4" t="n">
        <v>379</v>
      </c>
      <c r="K301" s="4" t="n">
        <v>0</v>
      </c>
      <c r="L301" s="4" t="n">
        <v>772</v>
      </c>
      <c r="M301" s="3" t="inlineStr">
        <is>
          <t>Adkaliya W1.0, Adkaliya W2.0, Adkaliya W3.0</t>
        </is>
      </c>
    </row>
    <row r="302" ht="20" customHeight="1">
      <c r="A302" s="5" t="n">
        <v>301</v>
      </c>
      <c r="B302" s="6" t="inlineStr">
        <is>
          <t>SALUMBER</t>
        </is>
      </c>
      <c r="C302" s="6" t="inlineStr">
        <is>
          <t>Salumbar</t>
        </is>
      </c>
      <c r="D302" s="5" t="inlineStr">
        <is>
          <t>2</t>
        </is>
      </c>
      <c r="E302" s="6" t="inlineStr">
        <is>
          <t>राजकीय बालिका उच्च माध्यमिक विद्यालय अदकालिया कमरा नंबर 2</t>
        </is>
      </c>
      <c r="F302" s="6" t="inlineStr">
        <is>
          <t>Government Girls Senior Secondary School Adkalia Room Number 2</t>
        </is>
      </c>
      <c r="G302" s="5" t="n">
        <v>3</v>
      </c>
      <c r="H302" s="5" t="n">
        <v>12</v>
      </c>
      <c r="I302" s="7" t="n">
        <v>478</v>
      </c>
      <c r="J302" s="7" t="n">
        <v>466</v>
      </c>
      <c r="K302" s="7" t="n">
        <v>0</v>
      </c>
      <c r="L302" s="7" t="n">
        <v>944</v>
      </c>
      <c r="M302" s="6" t="inlineStr">
        <is>
          <t>Adkaliya W4.0, Adkaliya W5.0, Adkaliya W6.0, Adkaliya W7.0</t>
        </is>
      </c>
    </row>
    <row r="303" ht="20" customHeight="1">
      <c r="A303" s="2" t="n">
        <v>302</v>
      </c>
      <c r="B303" s="3" t="inlineStr">
        <is>
          <t>SALUMBER</t>
        </is>
      </c>
      <c r="C303" s="3" t="inlineStr">
        <is>
          <t>Salumbar</t>
        </is>
      </c>
      <c r="D303" s="2" t="inlineStr">
        <is>
          <t>3</t>
        </is>
      </c>
      <c r="E303" s="3" t="inlineStr">
        <is>
          <t>राजकीय उच्च माध्यमिक विद्यालय अमलोदा कमरा नम्बर 1</t>
        </is>
      </c>
      <c r="F303" s="3" t="inlineStr">
        <is>
          <t>Government Senior Secondary School Amloda Room Number 1</t>
        </is>
      </c>
      <c r="G303" s="2" t="n">
        <v>15</v>
      </c>
      <c r="H303" s="2" t="n">
        <v>10</v>
      </c>
      <c r="I303" s="4" t="n">
        <v>550</v>
      </c>
      <c r="J303" s="4" t="n">
        <v>530</v>
      </c>
      <c r="K303" s="4" t="n">
        <v>0</v>
      </c>
      <c r="L303" s="4" t="n">
        <v>1080</v>
      </c>
      <c r="M303" s="3" t="inlineStr">
        <is>
          <t>Amloda W1.0, Amloda W2.0, Amloda W3.0</t>
        </is>
      </c>
    </row>
    <row r="304" ht="20" customHeight="1">
      <c r="A304" s="5" t="n">
        <v>303</v>
      </c>
      <c r="B304" s="6" t="inlineStr">
        <is>
          <t>SALUMBER</t>
        </is>
      </c>
      <c r="C304" s="6" t="inlineStr">
        <is>
          <t>Salumbar</t>
        </is>
      </c>
      <c r="D304" s="5" t="inlineStr">
        <is>
          <t>4</t>
        </is>
      </c>
      <c r="E304" s="6" t="inlineStr">
        <is>
          <t>राजकीय उच्च माध्यमिक विद्यालय अमलोदा कमरा नम्बर 2</t>
        </is>
      </c>
      <c r="F304" s="6" t="inlineStr">
        <is>
          <t>Government Senior Secondary School Amloda Room Number 2</t>
        </is>
      </c>
      <c r="G304" s="5" t="n">
        <v>15</v>
      </c>
      <c r="H304" s="5" t="n">
        <v>10</v>
      </c>
      <c r="I304" s="7" t="n">
        <v>495</v>
      </c>
      <c r="J304" s="7" t="n">
        <v>481</v>
      </c>
      <c r="K304" s="7" t="n">
        <v>0</v>
      </c>
      <c r="L304" s="7" t="n">
        <v>976</v>
      </c>
      <c r="M304" s="6" t="inlineStr">
        <is>
          <t>Amloda W4.0, Amloda W5.0, Amloda W9.0</t>
        </is>
      </c>
    </row>
    <row r="305" ht="20" customHeight="1">
      <c r="A305" s="2" t="n">
        <v>304</v>
      </c>
      <c r="B305" s="3" t="inlineStr">
        <is>
          <t>SALUMBER</t>
        </is>
      </c>
      <c r="C305" s="3" t="inlineStr">
        <is>
          <t>Salumbar</t>
        </is>
      </c>
      <c r="D305" s="2" t="inlineStr">
        <is>
          <t>5</t>
        </is>
      </c>
      <c r="E305" s="3" t="inlineStr">
        <is>
          <t>राजकीय उच्च माध्यमिक विद्यालय अमलोदा कमरा नंबर 3</t>
        </is>
      </c>
      <c r="F305" s="3" t="inlineStr">
        <is>
          <t>Government Senior Secondary School Amloda Room Number 3</t>
        </is>
      </c>
      <c r="G305" s="2" t="n">
        <v>15</v>
      </c>
      <c r="H305" s="2" t="n">
        <v>10</v>
      </c>
      <c r="I305" s="4" t="n">
        <v>572</v>
      </c>
      <c r="J305" s="4" t="n">
        <v>546</v>
      </c>
      <c r="K305" s="4" t="n">
        <v>0</v>
      </c>
      <c r="L305" s="4" t="n">
        <v>1118</v>
      </c>
      <c r="M305" s="3" t="inlineStr">
        <is>
          <t>Amloda W6.0, Amloda W7.0, Amloda W8.0</t>
        </is>
      </c>
    </row>
    <row r="306" ht="20" customHeight="1">
      <c r="A306" s="5" t="n">
        <v>305</v>
      </c>
      <c r="B306" s="6" t="inlineStr">
        <is>
          <t>SALUMBER</t>
        </is>
      </c>
      <c r="C306" s="6" t="inlineStr">
        <is>
          <t>Salumbar</t>
        </is>
      </c>
      <c r="D306" s="5" t="inlineStr">
        <is>
          <t>6</t>
        </is>
      </c>
      <c r="E306" s="6" t="inlineStr">
        <is>
          <t>राजकीय उच्च प्राथमिक विद्यालय एमनिया पाडला कमरा नम्बर 1</t>
        </is>
      </c>
      <c r="F306" s="6" t="inlineStr">
        <is>
          <t>Government Upper Primary School Amniya Padla Room Number 1</t>
        </is>
      </c>
      <c r="G306" s="5" t="n">
        <v>13</v>
      </c>
      <c r="H306" s="5" t="n">
        <v>10</v>
      </c>
      <c r="I306" s="7" t="n">
        <v>326</v>
      </c>
      <c r="J306" s="7" t="n">
        <v>350</v>
      </c>
      <c r="K306" s="7" t="n">
        <v>0</v>
      </c>
      <c r="L306" s="7" t="n">
        <v>676</v>
      </c>
      <c r="M306" s="6" t="inlineStr">
        <is>
          <t>Amniyapadla W1.0, Amniyapadla W2.0, Amniyapadla W3.0</t>
        </is>
      </c>
    </row>
    <row r="307" ht="20" customHeight="1">
      <c r="A307" s="2" t="n">
        <v>306</v>
      </c>
      <c r="B307" s="3" t="inlineStr">
        <is>
          <t>SALUMBER</t>
        </is>
      </c>
      <c r="C307" s="3" t="inlineStr">
        <is>
          <t>Salumbar</t>
        </is>
      </c>
      <c r="D307" s="2" t="inlineStr">
        <is>
          <t>7</t>
        </is>
      </c>
      <c r="E307" s="3" t="inlineStr">
        <is>
          <t>राजकीय उच्च प्राथमिक विद्यालय एमनिया पाडला कमरा नम्बर 2</t>
        </is>
      </c>
      <c r="F307" s="3" t="inlineStr">
        <is>
          <t>Government Upper Primary School Amniya Padla Room Number 2</t>
        </is>
      </c>
      <c r="G307" s="2" t="n">
        <v>13</v>
      </c>
      <c r="H307" s="2" t="n">
        <v>10</v>
      </c>
      <c r="I307" s="4" t="n">
        <v>449</v>
      </c>
      <c r="J307" s="4" t="n">
        <v>411</v>
      </c>
      <c r="K307" s="4" t="n">
        <v>0</v>
      </c>
      <c r="L307" s="4" t="n">
        <v>860</v>
      </c>
      <c r="M307" s="3" t="inlineStr">
        <is>
          <t>Amniyapadla W4.0, Amniyapadla W5.0, Amniyapadla W6.0, Amniyapadla W7.0</t>
        </is>
      </c>
    </row>
    <row r="308" ht="20" customHeight="1">
      <c r="A308" s="5" t="n">
        <v>307</v>
      </c>
      <c r="B308" s="6" t="inlineStr">
        <is>
          <t>SALUMBER</t>
        </is>
      </c>
      <c r="C308" s="6" t="inlineStr">
        <is>
          <t>Salumbar</t>
        </is>
      </c>
      <c r="D308" s="5" t="inlineStr">
        <is>
          <t>8</t>
        </is>
      </c>
      <c r="E308" s="6" t="inlineStr">
        <is>
          <t>राजकीय उच्च माध्यमिक विद्यालय बामनिया कमरा नंबर 1</t>
        </is>
      </c>
      <c r="F308" s="6" t="inlineStr">
        <is>
          <t>Government Senior Secondary School Bamnia Room Number 1</t>
        </is>
      </c>
      <c r="G308" s="5" t="n">
        <v>10</v>
      </c>
      <c r="H308" s="5" t="n">
        <v>11</v>
      </c>
      <c r="I308" s="7" t="n">
        <v>405</v>
      </c>
      <c r="J308" s="7" t="n">
        <v>347</v>
      </c>
      <c r="K308" s="7" t="n">
        <v>0</v>
      </c>
      <c r="L308" s="7" t="n">
        <v>752</v>
      </c>
      <c r="M308" s="6" t="inlineStr">
        <is>
          <t>Bamaniya W1.0, Bamaniya W2.0, Bamaniya W3.0</t>
        </is>
      </c>
    </row>
    <row r="309" ht="20" customHeight="1">
      <c r="A309" s="2" t="n">
        <v>308</v>
      </c>
      <c r="B309" s="3" t="inlineStr">
        <is>
          <t>SALUMBER</t>
        </is>
      </c>
      <c r="C309" s="3" t="inlineStr">
        <is>
          <t>Salumbar</t>
        </is>
      </c>
      <c r="D309" s="2" t="inlineStr">
        <is>
          <t>9</t>
        </is>
      </c>
      <c r="E309" s="3" t="inlineStr">
        <is>
          <t>राजकीय उच्च माध्यमिक विद्यालय बामनिया कमरा नंबर 2</t>
        </is>
      </c>
      <c r="F309" s="3" t="inlineStr">
        <is>
          <t>Government Senior Secondary School Bamnia Room Number 2</t>
        </is>
      </c>
      <c r="G309" s="2" t="n">
        <v>10</v>
      </c>
      <c r="H309" s="2" t="n">
        <v>11</v>
      </c>
      <c r="I309" s="4" t="n">
        <v>493</v>
      </c>
      <c r="J309" s="4" t="n">
        <v>492</v>
      </c>
      <c r="K309" s="4" t="n">
        <v>0</v>
      </c>
      <c r="L309" s="4" t="n">
        <v>985</v>
      </c>
      <c r="M309" s="3" t="inlineStr">
        <is>
          <t>Bamaniya W4.0, Bamaniya W5.0, Bamaniya W6.0, Bamaniya W7.0</t>
        </is>
      </c>
    </row>
    <row r="310" ht="20" customHeight="1">
      <c r="A310" s="5" t="n">
        <v>309</v>
      </c>
      <c r="B310" s="6" t="inlineStr">
        <is>
          <t>SALUMBER</t>
        </is>
      </c>
      <c r="C310" s="6" t="inlineStr">
        <is>
          <t>Salumbar</t>
        </is>
      </c>
      <c r="D310" s="5" t="inlineStr">
        <is>
          <t>10</t>
        </is>
      </c>
      <c r="E310" s="6" t="inlineStr">
        <is>
          <t>राजकीय उच्च माध्यमिक विद्यालय बनोडा कमरा नम्बर 1</t>
        </is>
      </c>
      <c r="F310" s="6" t="inlineStr">
        <is>
          <t>Government Senior Secondary School Banoda Room Number 1</t>
        </is>
      </c>
      <c r="G310" s="5" t="n">
        <v>8</v>
      </c>
      <c r="H310" s="5" t="n">
        <v>11</v>
      </c>
      <c r="I310" s="7" t="n">
        <v>478</v>
      </c>
      <c r="J310" s="7" t="n">
        <v>485</v>
      </c>
      <c r="K310" s="7" t="n">
        <v>0</v>
      </c>
      <c r="L310" s="7" t="n">
        <v>963</v>
      </c>
      <c r="M310" s="6" t="inlineStr">
        <is>
          <t>Banoda W1.0, Banoda W2.0, Banoda W3.0</t>
        </is>
      </c>
    </row>
    <row r="311" ht="20" customHeight="1">
      <c r="A311" s="2" t="n">
        <v>310</v>
      </c>
      <c r="B311" s="3" t="inlineStr">
        <is>
          <t>SALUMBER</t>
        </is>
      </c>
      <c r="C311" s="3" t="inlineStr">
        <is>
          <t>Salumbar</t>
        </is>
      </c>
      <c r="D311" s="2" t="inlineStr">
        <is>
          <t>11</t>
        </is>
      </c>
      <c r="E311" s="3" t="inlineStr">
        <is>
          <t>राजकीय उच्च माध्यमिक विद्यालय बनोडा कमरा नम्बर 2</t>
        </is>
      </c>
      <c r="F311" s="3" t="inlineStr">
        <is>
          <t>Government Senior Secondary School Banoda Room Number 2</t>
        </is>
      </c>
      <c r="G311" s="2" t="n">
        <v>8</v>
      </c>
      <c r="H311" s="2" t="n">
        <v>11</v>
      </c>
      <c r="I311" s="4" t="n">
        <v>487</v>
      </c>
      <c r="J311" s="4" t="n">
        <v>494</v>
      </c>
      <c r="K311" s="4" t="n">
        <v>0</v>
      </c>
      <c r="L311" s="4" t="n">
        <v>981</v>
      </c>
      <c r="M311" s="3" t="inlineStr">
        <is>
          <t>Banoda W4.0, Banoda W5.0, Banoda W6.0</t>
        </is>
      </c>
    </row>
    <row r="312" ht="20" customHeight="1">
      <c r="A312" s="5" t="n">
        <v>311</v>
      </c>
      <c r="B312" s="6" t="inlineStr">
        <is>
          <t>SALUMBER</t>
        </is>
      </c>
      <c r="C312" s="6" t="inlineStr">
        <is>
          <t>Salumbar</t>
        </is>
      </c>
      <c r="D312" s="5" t="inlineStr">
        <is>
          <t>12</t>
        </is>
      </c>
      <c r="E312" s="6" t="inlineStr">
        <is>
          <t>राजकीय उच्च माध्यमिक विद्यालय बनोडा कमरा नम्बर 3</t>
        </is>
      </c>
      <c r="F312" s="6" t="inlineStr">
        <is>
          <t>Government Senior Secondary School Banoda Room Number 3</t>
        </is>
      </c>
      <c r="G312" s="5" t="n">
        <v>8</v>
      </c>
      <c r="H312" s="5" t="n">
        <v>11</v>
      </c>
      <c r="I312" s="7" t="n">
        <v>470</v>
      </c>
      <c r="J312" s="7" t="n">
        <v>453</v>
      </c>
      <c r="K312" s="7" t="n">
        <v>0</v>
      </c>
      <c r="L312" s="7" t="n">
        <v>923</v>
      </c>
      <c r="M312" s="6" t="inlineStr">
        <is>
          <t>Banoda W7.0, Banoda W9.0, Banoda W12.0</t>
        </is>
      </c>
    </row>
    <row r="313" ht="20" customHeight="1">
      <c r="A313" s="2" t="n">
        <v>312</v>
      </c>
      <c r="B313" s="3" t="inlineStr">
        <is>
          <t>SALUMBER</t>
        </is>
      </c>
      <c r="C313" s="3" t="inlineStr">
        <is>
          <t>Salumbar</t>
        </is>
      </c>
      <c r="D313" s="2" t="inlineStr">
        <is>
          <t>13</t>
        </is>
      </c>
      <c r="E313" s="3" t="inlineStr">
        <is>
          <t>राजकीय उच्च माध्यमिक विद्यालय बनोडा कमरा नम्बर 4</t>
        </is>
      </c>
      <c r="F313" s="3" t="inlineStr">
        <is>
          <t>Government Senior Secondary School Banoda Room Number 4</t>
        </is>
      </c>
      <c r="G313" s="2" t="n">
        <v>8</v>
      </c>
      <c r="H313" s="2" t="n">
        <v>11</v>
      </c>
      <c r="I313" s="4" t="n">
        <v>503</v>
      </c>
      <c r="J313" s="4" t="n">
        <v>465</v>
      </c>
      <c r="K313" s="4" t="n">
        <v>0</v>
      </c>
      <c r="L313" s="4" t="n">
        <v>968</v>
      </c>
      <c r="M313" s="3" t="inlineStr">
        <is>
          <t>Banoda W8.0, Banoda W10.0</t>
        </is>
      </c>
    </row>
    <row r="314" ht="20" customHeight="1">
      <c r="A314" s="5" t="n">
        <v>313</v>
      </c>
      <c r="B314" s="6" t="inlineStr">
        <is>
          <t>SALUMBER</t>
        </is>
      </c>
      <c r="C314" s="6" t="inlineStr">
        <is>
          <t>Salumbar</t>
        </is>
      </c>
      <c r="D314" s="5" t="inlineStr">
        <is>
          <t>14</t>
        </is>
      </c>
      <c r="E314" s="6" t="inlineStr">
        <is>
          <t>राजकीय उच्च माध्यमिक विद्यालय बनोडा कमरा नम्बर 5</t>
        </is>
      </c>
      <c r="F314" s="6" t="inlineStr">
        <is>
          <t>Government Senior Secondary School Banoda Room Number 5</t>
        </is>
      </c>
      <c r="G314" s="5" t="n">
        <v>8</v>
      </c>
      <c r="H314" s="5" t="n">
        <v>11</v>
      </c>
      <c r="I314" s="7" t="n">
        <v>479</v>
      </c>
      <c r="J314" s="7" t="n">
        <v>483</v>
      </c>
      <c r="K314" s="7" t="n">
        <v>0</v>
      </c>
      <c r="L314" s="7" t="n">
        <v>962</v>
      </c>
      <c r="M314" s="6" t="inlineStr">
        <is>
          <t>Banoda W11.0, Banoda W13.0</t>
        </is>
      </c>
    </row>
    <row r="315" ht="20" customHeight="1">
      <c r="A315" s="2" t="n">
        <v>314</v>
      </c>
      <c r="B315" s="3" t="inlineStr">
        <is>
          <t>SALUMBER</t>
        </is>
      </c>
      <c r="C315" s="3" t="inlineStr">
        <is>
          <t>Salumbar</t>
        </is>
      </c>
      <c r="D315" s="2" t="inlineStr">
        <is>
          <t>15</t>
        </is>
      </c>
      <c r="E315" s="3" t="inlineStr">
        <is>
          <t>राजकीय प्राथमिक विद्यालय बारा कमरा नम्बर 1</t>
        </is>
      </c>
      <c r="F315" s="3" t="inlineStr">
        <is>
          <t>Government Primary School Bara Room Number 1</t>
        </is>
      </c>
      <c r="G315" s="2" t="n">
        <v>14</v>
      </c>
      <c r="H315" s="2" t="n">
        <v>10</v>
      </c>
      <c r="I315" s="4" t="n">
        <v>321</v>
      </c>
      <c r="J315" s="4" t="n">
        <v>332</v>
      </c>
      <c r="K315" s="4" t="n">
        <v>0</v>
      </c>
      <c r="L315" s="4" t="n">
        <v>653</v>
      </c>
      <c r="M315" s="3" t="inlineStr">
        <is>
          <t>Bara W1.0, Bara W2.0, Bara W3.0</t>
        </is>
      </c>
    </row>
    <row r="316" ht="20" customHeight="1">
      <c r="A316" s="5" t="n">
        <v>315</v>
      </c>
      <c r="B316" s="6" t="inlineStr">
        <is>
          <t>SALUMBER</t>
        </is>
      </c>
      <c r="C316" s="6" t="inlineStr">
        <is>
          <t>Salumbar</t>
        </is>
      </c>
      <c r="D316" s="5" t="inlineStr">
        <is>
          <t>16</t>
        </is>
      </c>
      <c r="E316" s="6" t="inlineStr">
        <is>
          <t>राजकीय प्राथमिक विद्यालय बारा कमरा नम्बर 2</t>
        </is>
      </c>
      <c r="F316" s="6" t="inlineStr">
        <is>
          <t>Government Primary School Bara Room Number 2</t>
        </is>
      </c>
      <c r="G316" s="5" t="n">
        <v>14</v>
      </c>
      <c r="H316" s="5" t="n">
        <v>10</v>
      </c>
      <c r="I316" s="7" t="n">
        <v>494</v>
      </c>
      <c r="J316" s="7" t="n">
        <v>451</v>
      </c>
      <c r="K316" s="7" t="n">
        <v>0</v>
      </c>
      <c r="L316" s="7" t="n">
        <v>945</v>
      </c>
      <c r="M316" s="6" t="inlineStr">
        <is>
          <t>Bara W4.0, Bara W5.0, Bara W6.0, Bara W7.0</t>
        </is>
      </c>
    </row>
    <row r="317" ht="20" customHeight="1">
      <c r="A317" s="2" t="n">
        <v>316</v>
      </c>
      <c r="B317" s="3" t="inlineStr">
        <is>
          <t>SALUMBER</t>
        </is>
      </c>
      <c r="C317" s="3" t="inlineStr">
        <is>
          <t>Salumbar</t>
        </is>
      </c>
      <c r="D317" s="2" t="inlineStr">
        <is>
          <t>17</t>
        </is>
      </c>
      <c r="E317" s="3" t="inlineStr">
        <is>
          <t>राजकीय उच्च माध्यमिक विद्यालय बरोडा कमरा नंबर 1</t>
        </is>
      </c>
      <c r="F317" s="3" t="inlineStr">
        <is>
          <t>Government Senior Secondary School Baroda Room Number 1</t>
        </is>
      </c>
      <c r="G317" s="2" t="n">
        <v>14</v>
      </c>
      <c r="H317" s="2" t="n">
        <v>10</v>
      </c>
      <c r="I317" s="4" t="n">
        <v>429</v>
      </c>
      <c r="J317" s="4" t="n">
        <v>420</v>
      </c>
      <c r="K317" s="4" t="n">
        <v>0</v>
      </c>
      <c r="L317" s="4" t="n">
        <v>849</v>
      </c>
      <c r="M317" s="3" t="inlineStr">
        <is>
          <t>Baroda W1.0, Baroda W2.0, Baroda W3.0</t>
        </is>
      </c>
    </row>
    <row r="318" ht="20" customHeight="1">
      <c r="A318" s="5" t="n">
        <v>317</v>
      </c>
      <c r="B318" s="6" t="inlineStr">
        <is>
          <t>SALUMBER</t>
        </is>
      </c>
      <c r="C318" s="6" t="inlineStr">
        <is>
          <t>Salumbar</t>
        </is>
      </c>
      <c r="D318" s="5" t="inlineStr">
        <is>
          <t>18</t>
        </is>
      </c>
      <c r="E318" s="6" t="inlineStr">
        <is>
          <t>राजकीय उच्च माध्यमिक विद्यालय बरोडा कमरा नंबर 2</t>
        </is>
      </c>
      <c r="F318" s="6" t="inlineStr">
        <is>
          <t>Government Senior Secondary School Baroda Room Number 2</t>
        </is>
      </c>
      <c r="G318" s="5" t="n">
        <v>14</v>
      </c>
      <c r="H318" s="5" t="n">
        <v>10</v>
      </c>
      <c r="I318" s="7" t="n">
        <v>516</v>
      </c>
      <c r="J318" s="7" t="n">
        <v>529</v>
      </c>
      <c r="K318" s="7" t="n">
        <v>0</v>
      </c>
      <c r="L318" s="7" t="n">
        <v>1045</v>
      </c>
      <c r="M318" s="6" t="inlineStr">
        <is>
          <t>Baroda W4.0, Baroda W5.0, Baroda W6.0, Baroda W7.0</t>
        </is>
      </c>
    </row>
    <row r="319" ht="20" customHeight="1">
      <c r="A319" s="2" t="n">
        <v>318</v>
      </c>
      <c r="B319" s="3" t="inlineStr">
        <is>
          <t>SALUMBER</t>
        </is>
      </c>
      <c r="C319" s="3" t="inlineStr">
        <is>
          <t>Salumbar</t>
        </is>
      </c>
      <c r="D319" s="2" t="inlineStr">
        <is>
          <t>19</t>
        </is>
      </c>
      <c r="E319" s="3" t="inlineStr">
        <is>
          <t>राजकीय उच्च माध्यमिक विद्यालय बस्सी कमरा नंबर 1</t>
        </is>
      </c>
      <c r="F319" s="3" t="inlineStr">
        <is>
          <t>Government Senior Secondary School Bassi Room Number 1</t>
        </is>
      </c>
      <c r="G319" s="2" t="n">
        <v>3</v>
      </c>
      <c r="H319" s="2" t="n">
        <v>12</v>
      </c>
      <c r="I319" s="4" t="n">
        <v>305</v>
      </c>
      <c r="J319" s="4" t="n">
        <v>315</v>
      </c>
      <c r="K319" s="4" t="n">
        <v>0</v>
      </c>
      <c r="L319" s="4" t="n">
        <v>620</v>
      </c>
      <c r="M319" s="3" t="inlineStr">
        <is>
          <t>Bassi Samchot W3.0, Bassi Samchot W7.0</t>
        </is>
      </c>
    </row>
    <row r="320" ht="20" customHeight="1">
      <c r="A320" s="5" t="n">
        <v>319</v>
      </c>
      <c r="B320" s="6" t="inlineStr">
        <is>
          <t>SALUMBER</t>
        </is>
      </c>
      <c r="C320" s="6" t="inlineStr">
        <is>
          <t>Salumbar</t>
        </is>
      </c>
      <c r="D320" s="5" t="inlineStr">
        <is>
          <t>20</t>
        </is>
      </c>
      <c r="E320" s="6" t="inlineStr">
        <is>
          <t>राजकीय उच्च माध्यमिक विद्यालय बस्सी कमरा नंबर 2</t>
        </is>
      </c>
      <c r="F320" s="6" t="inlineStr">
        <is>
          <t>Government Senior Secondary School Bassi Room Number 2</t>
        </is>
      </c>
      <c r="G320" s="5" t="n">
        <v>2</v>
      </c>
      <c r="H320" s="5" t="n">
        <v>12</v>
      </c>
      <c r="I320" s="7" t="n">
        <v>484</v>
      </c>
      <c r="J320" s="7" t="n">
        <v>454</v>
      </c>
      <c r="K320" s="7" t="n">
        <v>0</v>
      </c>
      <c r="L320" s="7" t="n">
        <v>938</v>
      </c>
      <c r="M320" s="6" t="inlineStr">
        <is>
          <t>Bassi Samchot W2.0, Bassi Samchot W5.0, Bassi Samchot W6.0</t>
        </is>
      </c>
    </row>
    <row r="321" ht="20" customHeight="1">
      <c r="A321" s="2" t="n">
        <v>320</v>
      </c>
      <c r="B321" s="3" t="inlineStr">
        <is>
          <t>SALUMBER</t>
        </is>
      </c>
      <c r="C321" s="3" t="inlineStr">
        <is>
          <t>Salumbar</t>
        </is>
      </c>
      <c r="D321" s="2" t="inlineStr">
        <is>
          <t>21</t>
        </is>
      </c>
      <c r="E321" s="3" t="inlineStr">
        <is>
          <t>राजकीय उच्च माध्यमिक विद्यालय बस्सी कमरा नंबर 3</t>
        </is>
      </c>
      <c r="F321" s="3" t="inlineStr">
        <is>
          <t>Government Senior Secondary School Bassi Room Number 3</t>
        </is>
      </c>
      <c r="G321" s="2" t="n">
        <v>2</v>
      </c>
      <c r="H321" s="2" t="n">
        <v>12</v>
      </c>
      <c r="I321" s="4" t="n">
        <v>263</v>
      </c>
      <c r="J321" s="4" t="n">
        <v>266</v>
      </c>
      <c r="K321" s="4" t="n">
        <v>0</v>
      </c>
      <c r="L321" s="4" t="n">
        <v>529</v>
      </c>
      <c r="M321" s="3" t="inlineStr">
        <is>
          <t>Bassi Samchot W1.0, Bassi Samchot W4.0</t>
        </is>
      </c>
    </row>
    <row r="322" ht="20" customHeight="1">
      <c r="A322" s="5" t="n">
        <v>321</v>
      </c>
      <c r="B322" s="6" t="inlineStr">
        <is>
          <t>SALUMBER</t>
        </is>
      </c>
      <c r="C322" s="6" t="inlineStr">
        <is>
          <t>Salumbar</t>
        </is>
      </c>
      <c r="D322" s="5" t="inlineStr">
        <is>
          <t>22</t>
        </is>
      </c>
      <c r="E322" s="6" t="inlineStr">
        <is>
          <t>राजकीय उच्च माध्यमिक विद्यालय बस्सी सिंघावत कमरा नम्बर 1</t>
        </is>
      </c>
      <c r="F322" s="6" t="inlineStr">
        <is>
          <t>Government Senior Secondary School Bassi Singhawat Room No. 1</t>
        </is>
      </c>
      <c r="G322" s="5" t="n">
        <v>3</v>
      </c>
      <c r="H322" s="5" t="n">
        <v>12</v>
      </c>
      <c r="I322" s="7" t="n">
        <v>546</v>
      </c>
      <c r="J322" s="7" t="n">
        <v>520</v>
      </c>
      <c r="K322" s="7" t="n">
        <v>0</v>
      </c>
      <c r="L322" s="7" t="n">
        <v>1066</v>
      </c>
      <c r="M322" s="6" t="inlineStr">
        <is>
          <t>Bassisinghavat W1.0, Bassisinghavat W2.0, Bassisinghavat W3.0, Bassisinghavat W4.0</t>
        </is>
      </c>
    </row>
    <row r="323" ht="20" customHeight="1">
      <c r="A323" s="2" t="n">
        <v>322</v>
      </c>
      <c r="B323" s="3" t="inlineStr">
        <is>
          <t>SALUMBER</t>
        </is>
      </c>
      <c r="C323" s="3" t="inlineStr">
        <is>
          <t>Salumbar</t>
        </is>
      </c>
      <c r="D323" s="2" t="inlineStr">
        <is>
          <t>23</t>
        </is>
      </c>
      <c r="E323" s="3" t="inlineStr">
        <is>
          <t>राजकीय उच्च माध्यमिक विद्यालय बस्सी सिंघावत कमरा नम्बर 2</t>
        </is>
      </c>
      <c r="F323" s="3" t="inlineStr">
        <is>
          <t>Government Senior Secondary School Bassi Singhawat Room No. 2</t>
        </is>
      </c>
      <c r="G323" s="2" t="n">
        <v>3</v>
      </c>
      <c r="H323" s="2" t="n">
        <v>12</v>
      </c>
      <c r="I323" s="4" t="n">
        <v>461</v>
      </c>
      <c r="J323" s="4" t="n">
        <v>430</v>
      </c>
      <c r="K323" s="4" t="n">
        <v>0</v>
      </c>
      <c r="L323" s="4" t="n">
        <v>891</v>
      </c>
      <c r="M323" s="3" t="inlineStr">
        <is>
          <t>Bassisinghavat W5.0, Bassisinghavat W6.0, Bassisinghavat W7.0</t>
        </is>
      </c>
    </row>
    <row r="324" ht="20" customHeight="1">
      <c r="A324" s="5" t="n">
        <v>323</v>
      </c>
      <c r="B324" s="6" t="inlineStr">
        <is>
          <t>SALUMBER</t>
        </is>
      </c>
      <c r="C324" s="6" t="inlineStr">
        <is>
          <t>Salumbar</t>
        </is>
      </c>
      <c r="D324" s="5" t="inlineStr">
        <is>
          <t>24</t>
        </is>
      </c>
      <c r="E324" s="6" t="inlineStr">
        <is>
          <t>राजकीय बालिका उच्च माध्यमिक विद्यालय बस्सी झुंझावत कमरा नंबर 1</t>
        </is>
      </c>
      <c r="F324" s="6" t="inlineStr">
        <is>
          <t>Government Girls Senior Secondary School Bassi jhunjhawat Room Number 1</t>
        </is>
      </c>
      <c r="G324" s="5" t="n">
        <v>2</v>
      </c>
      <c r="H324" s="5" t="n">
        <v>12</v>
      </c>
      <c r="I324" s="7" t="n">
        <v>315</v>
      </c>
      <c r="J324" s="7" t="n">
        <v>310</v>
      </c>
      <c r="K324" s="7" t="n">
        <v>0</v>
      </c>
      <c r="L324" s="7" t="n">
        <v>625</v>
      </c>
      <c r="M324" s="6" t="inlineStr">
        <is>
          <t>Basssi Jhoonjhawat W1.0, Basssi Jhoonjhawat W2.0</t>
        </is>
      </c>
    </row>
    <row r="325" ht="20" customHeight="1">
      <c r="A325" s="2" t="n">
        <v>324</v>
      </c>
      <c r="B325" s="3" t="inlineStr">
        <is>
          <t>SALUMBER</t>
        </is>
      </c>
      <c r="C325" s="3" t="inlineStr">
        <is>
          <t>Salumbar</t>
        </is>
      </c>
      <c r="D325" s="2" t="inlineStr">
        <is>
          <t>25</t>
        </is>
      </c>
      <c r="E325" s="3" t="inlineStr">
        <is>
          <t>राजकीय बालिका उच्च माध्यमिक विद्यालय बस्सी झुंझावत कमरा नंबर 2</t>
        </is>
      </c>
      <c r="F325" s="3" t="inlineStr">
        <is>
          <t>Government Girls Senior Secondary School Bassi jhunjhunwat Room Number 2</t>
        </is>
      </c>
      <c r="G325" s="2" t="n">
        <v>2</v>
      </c>
      <c r="H325" s="2" t="n">
        <v>12</v>
      </c>
      <c r="I325" s="4" t="n">
        <v>500</v>
      </c>
      <c r="J325" s="4" t="n">
        <v>468</v>
      </c>
      <c r="K325" s="4" t="n">
        <v>0</v>
      </c>
      <c r="L325" s="4" t="n">
        <v>968</v>
      </c>
      <c r="M325" s="3" t="inlineStr">
        <is>
          <t>Basssi Jhoonjhawat W3.0, Basssi Jhoonjhawat W4.0, Basssi Jhoonjhawat W5.0</t>
        </is>
      </c>
    </row>
    <row r="326" ht="20" customHeight="1">
      <c r="A326" s="5" t="n">
        <v>325</v>
      </c>
      <c r="B326" s="6" t="inlineStr">
        <is>
          <t>SALUMBER</t>
        </is>
      </c>
      <c r="C326" s="6" t="inlineStr">
        <is>
          <t>Salumbar</t>
        </is>
      </c>
      <c r="D326" s="5" t="inlineStr">
        <is>
          <t>26</t>
        </is>
      </c>
      <c r="E326" s="6" t="inlineStr">
        <is>
          <t>राजकीय बालिका उच्च माध्यमिक विद्यालय बस्सी झुंझावत कमरा नंबर 3</t>
        </is>
      </c>
      <c r="F326" s="6" t="inlineStr">
        <is>
          <t>Government Girls Senior Secondary School Bassi jhunjhawat Room Number 3</t>
        </is>
      </c>
      <c r="G326" s="5" t="n">
        <v>2</v>
      </c>
      <c r="H326" s="5" t="n">
        <v>12</v>
      </c>
      <c r="I326" s="7" t="n">
        <v>401</v>
      </c>
      <c r="J326" s="7" t="n">
        <v>386</v>
      </c>
      <c r="K326" s="7" t="n">
        <v>0</v>
      </c>
      <c r="L326" s="7" t="n">
        <v>787</v>
      </c>
      <c r="M326" s="6" t="inlineStr">
        <is>
          <t>Basssi Jhoonjhawat W6.0, Basssi Jhoonjhawat W7.0</t>
        </is>
      </c>
    </row>
    <row r="327" ht="20" customHeight="1">
      <c r="A327" s="2" t="n">
        <v>326</v>
      </c>
      <c r="B327" s="3" t="inlineStr">
        <is>
          <t>SALUMBER</t>
        </is>
      </c>
      <c r="C327" s="3" t="inlineStr">
        <is>
          <t>Salumbar</t>
        </is>
      </c>
      <c r="D327" s="2" t="inlineStr">
        <is>
          <t>27</t>
        </is>
      </c>
      <c r="E327" s="3" t="inlineStr">
        <is>
          <t>राजकीय उच्च माध्यमिक विद्यालय चाटपुर कमरा नम्बर 1</t>
        </is>
      </c>
      <c r="F327" s="3" t="inlineStr">
        <is>
          <t>Government Senior Secondary School Chatpur Room Number 1</t>
        </is>
      </c>
      <c r="G327" s="2" t="n">
        <v>1</v>
      </c>
      <c r="H327" s="2" t="n">
        <v>12</v>
      </c>
      <c r="I327" s="4" t="n">
        <v>369</v>
      </c>
      <c r="J327" s="4" t="n">
        <v>352</v>
      </c>
      <c r="K327" s="4" t="n">
        <v>0</v>
      </c>
      <c r="L327" s="4" t="n">
        <v>721</v>
      </c>
      <c r="M327" s="3" t="inlineStr">
        <is>
          <t>Chatpur W1.0, Chatpur W2.0, Chatpur W3.0, Chatpur W4.0</t>
        </is>
      </c>
    </row>
    <row r="328" ht="20" customHeight="1">
      <c r="A328" s="5" t="n">
        <v>327</v>
      </c>
      <c r="B328" s="6" t="inlineStr">
        <is>
          <t>SALUMBER</t>
        </is>
      </c>
      <c r="C328" s="6" t="inlineStr">
        <is>
          <t>Salumbar</t>
        </is>
      </c>
      <c r="D328" s="5" t="inlineStr">
        <is>
          <t>28</t>
        </is>
      </c>
      <c r="E328" s="6" t="inlineStr">
        <is>
          <t>राजकीय उच्च माध्यमिक विद्यालय चाटपुर कमरा नम्बर 2</t>
        </is>
      </c>
      <c r="F328" s="6" t="inlineStr">
        <is>
          <t>Government Senior Secondary School Chatpur Room Number 2</t>
        </is>
      </c>
      <c r="G328" s="5" t="n">
        <v>1</v>
      </c>
      <c r="H328" s="5" t="n">
        <v>12</v>
      </c>
      <c r="I328" s="7" t="n">
        <v>348</v>
      </c>
      <c r="J328" s="7" t="n">
        <v>344</v>
      </c>
      <c r="K328" s="7" t="n">
        <v>0</v>
      </c>
      <c r="L328" s="7" t="n">
        <v>692</v>
      </c>
      <c r="M328" s="6" t="inlineStr">
        <is>
          <t>Chatpur W5.0, Chatpur W6.0, Chatpur W7.0</t>
        </is>
      </c>
    </row>
    <row r="329" ht="20" customHeight="1">
      <c r="A329" s="2" t="n">
        <v>328</v>
      </c>
      <c r="B329" s="3" t="inlineStr">
        <is>
          <t>SALUMBER</t>
        </is>
      </c>
      <c r="C329" s="3" t="inlineStr">
        <is>
          <t>Salumbar</t>
        </is>
      </c>
      <c r="D329" s="2" t="inlineStr">
        <is>
          <t>29</t>
        </is>
      </c>
      <c r="E329" s="3" t="inlineStr">
        <is>
          <t>राजकीय उच्च माध्यमिक विद्यालय डगार कमरा नंबर 1</t>
        </is>
      </c>
      <c r="F329" s="3" t="inlineStr">
        <is>
          <t>Government Senior Secondary School Dagar Room Number 1</t>
        </is>
      </c>
      <c r="G329" s="2" t="n">
        <v>12</v>
      </c>
      <c r="H329" s="2" t="n">
        <v>10</v>
      </c>
      <c r="I329" s="4" t="n">
        <v>386</v>
      </c>
      <c r="J329" s="4" t="n">
        <v>378</v>
      </c>
      <c r="K329" s="4" t="n">
        <v>0</v>
      </c>
      <c r="L329" s="4" t="n">
        <v>764</v>
      </c>
      <c r="M329" s="3" t="inlineStr">
        <is>
          <t>Dagar W1.0, Dagar W2.0</t>
        </is>
      </c>
    </row>
    <row r="330" ht="20" customHeight="1">
      <c r="A330" s="5" t="n">
        <v>329</v>
      </c>
      <c r="B330" s="6" t="inlineStr">
        <is>
          <t>SALUMBER</t>
        </is>
      </c>
      <c r="C330" s="6" t="inlineStr">
        <is>
          <t>Salumbar</t>
        </is>
      </c>
      <c r="D330" s="5" t="inlineStr">
        <is>
          <t>30</t>
        </is>
      </c>
      <c r="E330" s="6" t="inlineStr">
        <is>
          <t>राजकीय उच्च माध्यमिक विद्यालय डगार कमरा नंबर 2</t>
        </is>
      </c>
      <c r="F330" s="6" t="inlineStr">
        <is>
          <t>Government Senior Secondary School Dagar Room Number 2</t>
        </is>
      </c>
      <c r="G330" s="5" t="n">
        <v>12</v>
      </c>
      <c r="H330" s="5" t="n">
        <v>10</v>
      </c>
      <c r="I330" s="7" t="n">
        <v>498</v>
      </c>
      <c r="J330" s="7" t="n">
        <v>448</v>
      </c>
      <c r="K330" s="7" t="n">
        <v>0</v>
      </c>
      <c r="L330" s="7" t="n">
        <v>946</v>
      </c>
      <c r="M330" s="6" t="inlineStr">
        <is>
          <t>Dagar W3.0, Dagar W4.0, Dagar W5.0</t>
        </is>
      </c>
    </row>
    <row r="331" ht="20" customHeight="1">
      <c r="A331" s="2" t="n">
        <v>330</v>
      </c>
      <c r="B331" s="3" t="inlineStr">
        <is>
          <t>SALUMBER</t>
        </is>
      </c>
      <c r="C331" s="3" t="inlineStr">
        <is>
          <t>Salumbar</t>
        </is>
      </c>
      <c r="D331" s="2" t="inlineStr">
        <is>
          <t>31</t>
        </is>
      </c>
      <c r="E331" s="3" t="inlineStr">
        <is>
          <t>राजकीय उच्च माध्यमिक विद्यालय डगार कमरा नंबर 3</t>
        </is>
      </c>
      <c r="F331" s="3" t="inlineStr">
        <is>
          <t>Government Senior Secondary School Dagar Room Number 3</t>
        </is>
      </c>
      <c r="G331" s="2" t="n">
        <v>12</v>
      </c>
      <c r="H331" s="2" t="n">
        <v>10</v>
      </c>
      <c r="I331" s="4" t="n">
        <v>339</v>
      </c>
      <c r="J331" s="4" t="n">
        <v>340</v>
      </c>
      <c r="K331" s="4" t="n">
        <v>0</v>
      </c>
      <c r="L331" s="4" t="n">
        <v>679</v>
      </c>
      <c r="M331" s="3" t="inlineStr">
        <is>
          <t>Dagar W6.0, Dagar W7.0</t>
        </is>
      </c>
    </row>
    <row r="332" ht="20" customHeight="1">
      <c r="A332" s="5" t="n">
        <v>331</v>
      </c>
      <c r="B332" s="6" t="inlineStr">
        <is>
          <t>SALUMBER</t>
        </is>
      </c>
      <c r="C332" s="6" t="inlineStr">
        <is>
          <t>Salumbar</t>
        </is>
      </c>
      <c r="D332" s="5" t="inlineStr">
        <is>
          <t>32</t>
        </is>
      </c>
      <c r="E332" s="6" t="inlineStr">
        <is>
          <t>राजकीय उच्च माध्यमिक विद्यालय डाल कमरा नंबर 1</t>
        </is>
      </c>
      <c r="F332" s="6" t="inlineStr">
        <is>
          <t>Government Senior Secondary School Dal Room Number 1</t>
        </is>
      </c>
      <c r="G332" s="5" t="n">
        <v>6</v>
      </c>
      <c r="H332" s="5" t="n">
        <v>11</v>
      </c>
      <c r="I332" s="7" t="n">
        <v>491</v>
      </c>
      <c r="J332" s="7" t="n">
        <v>474</v>
      </c>
      <c r="K332" s="7" t="n">
        <v>0</v>
      </c>
      <c r="L332" s="7" t="n">
        <v>965</v>
      </c>
      <c r="M332" s="6" t="inlineStr">
        <is>
          <t>Dal W1.0, Dal W2.0, Dal W3.0, Dal W4.0</t>
        </is>
      </c>
    </row>
    <row r="333" ht="20" customHeight="1">
      <c r="A333" s="2" t="n">
        <v>332</v>
      </c>
      <c r="B333" s="3" t="inlineStr">
        <is>
          <t>SALUMBER</t>
        </is>
      </c>
      <c r="C333" s="3" t="inlineStr">
        <is>
          <t>Salumbar</t>
        </is>
      </c>
      <c r="D333" s="2" t="inlineStr">
        <is>
          <t>33</t>
        </is>
      </c>
      <c r="E333" s="3" t="inlineStr">
        <is>
          <t>राजकीय उच्च माध्यमिक विद्यालय डाल कमरा नंबर 2</t>
        </is>
      </c>
      <c r="F333" s="3" t="inlineStr">
        <is>
          <t>Government Senior Secondary School Dal Room Number 2</t>
        </is>
      </c>
      <c r="G333" s="2" t="n">
        <v>6</v>
      </c>
      <c r="H333" s="2" t="n">
        <v>11</v>
      </c>
      <c r="I333" s="4" t="n">
        <v>477</v>
      </c>
      <c r="J333" s="4" t="n">
        <v>451</v>
      </c>
      <c r="K333" s="4" t="n">
        <v>0</v>
      </c>
      <c r="L333" s="4" t="n">
        <v>928</v>
      </c>
      <c r="M333" s="3" t="inlineStr">
        <is>
          <t>Dal W5.0, Dal W6.0, Dal W7.0</t>
        </is>
      </c>
    </row>
    <row r="334" ht="20" customHeight="1">
      <c r="A334" s="5" t="n">
        <v>333</v>
      </c>
      <c r="B334" s="6" t="inlineStr">
        <is>
          <t>SALUMBER</t>
        </is>
      </c>
      <c r="C334" s="6" t="inlineStr">
        <is>
          <t>Salumbar</t>
        </is>
      </c>
      <c r="D334" s="5" t="inlineStr">
        <is>
          <t>34</t>
        </is>
      </c>
      <c r="E334" s="6" t="inlineStr">
        <is>
          <t>राजकीय उच्च माध्यमिक विद्यालय डांगीवाडा कमरा नंबर 1</t>
        </is>
      </c>
      <c r="F334" s="6" t="inlineStr">
        <is>
          <t>Government Senior Secondary School Dangi Wada Room Number 1</t>
        </is>
      </c>
      <c r="G334" s="5" t="n">
        <v>5</v>
      </c>
      <c r="H334" s="5" t="n">
        <v>11</v>
      </c>
      <c r="I334" s="7" t="n">
        <v>533</v>
      </c>
      <c r="J334" s="7" t="n">
        <v>526</v>
      </c>
      <c r="K334" s="7" t="n">
        <v>0</v>
      </c>
      <c r="L334" s="7" t="n">
        <v>1059</v>
      </c>
      <c r="M334" s="6" t="inlineStr">
        <is>
          <t>Dangiwara W1.0, Dangiwara W2.0, Dangiwara W3.0, Dangiwara W4.0</t>
        </is>
      </c>
    </row>
    <row r="335" ht="20" customHeight="1">
      <c r="A335" s="2" t="n">
        <v>334</v>
      </c>
      <c r="B335" s="3" t="inlineStr">
        <is>
          <t>SALUMBER</t>
        </is>
      </c>
      <c r="C335" s="3" t="inlineStr">
        <is>
          <t>Salumbar</t>
        </is>
      </c>
      <c r="D335" s="2" t="inlineStr">
        <is>
          <t>35</t>
        </is>
      </c>
      <c r="E335" s="3" t="inlineStr">
        <is>
          <t>राजकीय उच्च माध्यमिक विद्यालय डांगीवाडा कमरा नंबर 2</t>
        </is>
      </c>
      <c r="F335" s="3" t="inlineStr">
        <is>
          <t>Government Senior Secondary School Dangi Wada Room Number 2</t>
        </is>
      </c>
      <c r="G335" s="2" t="n">
        <v>5</v>
      </c>
      <c r="H335" s="2" t="n">
        <v>11</v>
      </c>
      <c r="I335" s="4" t="n">
        <v>413</v>
      </c>
      <c r="J335" s="4" t="n">
        <v>405</v>
      </c>
      <c r="K335" s="4" t="n">
        <v>0</v>
      </c>
      <c r="L335" s="4" t="n">
        <v>818</v>
      </c>
      <c r="M335" s="3" t="inlineStr">
        <is>
          <t>Dangiwara W5.0, Dangiwara W6.0, Dangiwara W7.0</t>
        </is>
      </c>
    </row>
    <row r="336" ht="20" customHeight="1">
      <c r="A336" s="5" t="n">
        <v>335</v>
      </c>
      <c r="B336" s="6" t="inlineStr">
        <is>
          <t>SALUMBER</t>
        </is>
      </c>
      <c r="C336" s="6" t="inlineStr">
        <is>
          <t>Salumbar</t>
        </is>
      </c>
      <c r="D336" s="5" t="inlineStr">
        <is>
          <t>36</t>
        </is>
      </c>
      <c r="E336" s="6" t="inlineStr">
        <is>
          <t>राजकीय उच्च माध्यमिक विद्यालय धारोद कमरा नंबर 1</t>
        </is>
      </c>
      <c r="F336" s="6" t="inlineStr">
        <is>
          <t>Government Senior Secondary School Dharod Room Number 1</t>
        </is>
      </c>
      <c r="G336" s="5" t="n">
        <v>7</v>
      </c>
      <c r="H336" s="5" t="n">
        <v>11</v>
      </c>
      <c r="I336" s="7" t="n">
        <v>520</v>
      </c>
      <c r="J336" s="7" t="n">
        <v>482</v>
      </c>
      <c r="K336" s="7" t="n">
        <v>0</v>
      </c>
      <c r="L336" s="7" t="n">
        <v>1002</v>
      </c>
      <c r="M336" s="6" t="inlineStr">
        <is>
          <t>Dharod W1.0, Dharod W2.0, Dharod W3.0</t>
        </is>
      </c>
    </row>
    <row r="337" ht="20" customHeight="1">
      <c r="A337" s="2" t="n">
        <v>336</v>
      </c>
      <c r="B337" s="3" t="inlineStr">
        <is>
          <t>SALUMBER</t>
        </is>
      </c>
      <c r="C337" s="3" t="inlineStr">
        <is>
          <t>Salumbar</t>
        </is>
      </c>
      <c r="D337" s="2" t="inlineStr">
        <is>
          <t>37</t>
        </is>
      </c>
      <c r="E337" s="3" t="inlineStr">
        <is>
          <t>राजकीय उच्च माध्यमिक विद्यालय धारोद कमरा नंबर 2</t>
        </is>
      </c>
      <c r="F337" s="3" t="inlineStr">
        <is>
          <t>Government Senior Secondary School Dharod Room Number 2</t>
        </is>
      </c>
      <c r="G337" s="2" t="n">
        <v>7</v>
      </c>
      <c r="H337" s="2" t="n">
        <v>11</v>
      </c>
      <c r="I337" s="4" t="n">
        <v>307</v>
      </c>
      <c r="J337" s="4" t="n">
        <v>323</v>
      </c>
      <c r="K337" s="4" t="n">
        <v>0</v>
      </c>
      <c r="L337" s="4" t="n">
        <v>630</v>
      </c>
      <c r="M337" s="3" t="inlineStr">
        <is>
          <t>Dharod W4.0, Dharod W5.0</t>
        </is>
      </c>
    </row>
    <row r="338" ht="20" customHeight="1">
      <c r="A338" s="5" t="n">
        <v>337</v>
      </c>
      <c r="B338" s="6" t="inlineStr">
        <is>
          <t>SALUMBER</t>
        </is>
      </c>
      <c r="C338" s="6" t="inlineStr">
        <is>
          <t>Salumbar</t>
        </is>
      </c>
      <c r="D338" s="5" t="inlineStr">
        <is>
          <t>38</t>
        </is>
      </c>
      <c r="E338" s="6" t="inlineStr">
        <is>
          <t>राजकीय उच्च माध्यमिक विद्यालय धारोद कमरा नंबर 3</t>
        </is>
      </c>
      <c r="F338" s="6" t="inlineStr">
        <is>
          <t>Government Senior Secondary School Dharod Room Number 3</t>
        </is>
      </c>
      <c r="G338" s="5" t="n">
        <v>7</v>
      </c>
      <c r="H338" s="5" t="n">
        <v>11</v>
      </c>
      <c r="I338" s="7" t="n">
        <v>302</v>
      </c>
      <c r="J338" s="7" t="n">
        <v>299</v>
      </c>
      <c r="K338" s="7" t="n">
        <v>0</v>
      </c>
      <c r="L338" s="7" t="n">
        <v>601</v>
      </c>
      <c r="M338" s="6" t="inlineStr">
        <is>
          <t>Dharod W6.0, Dharod W7.0</t>
        </is>
      </c>
    </row>
    <row r="339" ht="20" customHeight="1">
      <c r="A339" s="2" t="n">
        <v>338</v>
      </c>
      <c r="B339" s="3" t="inlineStr">
        <is>
          <t>SALUMBER</t>
        </is>
      </c>
      <c r="C339" s="3" t="inlineStr">
        <is>
          <t>Salumbar</t>
        </is>
      </c>
      <c r="D339" s="2" t="inlineStr">
        <is>
          <t>39</t>
        </is>
      </c>
      <c r="E339" s="3" t="inlineStr">
        <is>
          <t>राजकीय प्राथमिक विद्यालय बिल्लियों का गुडा कमरा नम्बर 1</t>
        </is>
      </c>
      <c r="F339" s="3" t="inlineStr">
        <is>
          <t>Government Primary School Billiyon Ka Guda Room Number 1</t>
        </is>
      </c>
      <c r="G339" s="2" t="n">
        <v>9</v>
      </c>
      <c r="H339" s="2" t="n">
        <v>13</v>
      </c>
      <c r="I339" s="4" t="n">
        <v>405</v>
      </c>
      <c r="J339" s="4" t="n">
        <v>393</v>
      </c>
      <c r="K339" s="4" t="n">
        <v>0</v>
      </c>
      <c r="L339" s="4" t="n">
        <v>798</v>
      </c>
      <c r="M339" s="3" t="inlineStr">
        <is>
          <t>Dhavdimagri W1.0, Dhavdimagri W2.0, Dhavdimagri W3.0</t>
        </is>
      </c>
    </row>
    <row r="340" ht="20" customHeight="1">
      <c r="A340" s="5" t="n">
        <v>339</v>
      </c>
      <c r="B340" s="6" t="inlineStr">
        <is>
          <t>SALUMBER</t>
        </is>
      </c>
      <c r="C340" s="6" t="inlineStr">
        <is>
          <t>Salumbar</t>
        </is>
      </c>
      <c r="D340" s="5" t="inlineStr">
        <is>
          <t>40</t>
        </is>
      </c>
      <c r="E340" s="6" t="inlineStr">
        <is>
          <t>राजकीय प्राथमिक विद्यालय बिल्लियों का गुडा कमरा नम्बर 2</t>
        </is>
      </c>
      <c r="F340" s="6" t="inlineStr">
        <is>
          <t>Government Primary School Billiyon Ka Guda Room Number 2</t>
        </is>
      </c>
      <c r="G340" s="5" t="n">
        <v>9</v>
      </c>
      <c r="H340" s="5" t="n">
        <v>13</v>
      </c>
      <c r="I340" s="7" t="n">
        <v>496</v>
      </c>
      <c r="J340" s="7" t="n">
        <v>495</v>
      </c>
      <c r="K340" s="7" t="n">
        <v>0</v>
      </c>
      <c r="L340" s="7" t="n">
        <v>991</v>
      </c>
      <c r="M340" s="6" t="inlineStr">
        <is>
          <t>Dhavdimagri W4.0, Dhavdimagri W5.0, Dhavdimagri W6.0, Dhavdimagri W7.0</t>
        </is>
      </c>
    </row>
    <row r="341" ht="20" customHeight="1">
      <c r="A341" s="2" t="n">
        <v>340</v>
      </c>
      <c r="B341" s="3" t="inlineStr">
        <is>
          <t>SALUMBER</t>
        </is>
      </c>
      <c r="C341" s="3" t="inlineStr">
        <is>
          <t>Salumbar</t>
        </is>
      </c>
      <c r="D341" s="2" t="inlineStr">
        <is>
          <t>41</t>
        </is>
      </c>
      <c r="E341" s="3" t="inlineStr">
        <is>
          <t>राजकीय उच्च माध्यमिक विद्यालय गावडापाल कमरा नंबर 1</t>
        </is>
      </c>
      <c r="F341" s="3" t="inlineStr">
        <is>
          <t>Government Senior Secondary School Gawdapal Room Number 1</t>
        </is>
      </c>
      <c r="G341" s="2" t="n">
        <v>9</v>
      </c>
      <c r="H341" s="2" t="n">
        <v>13</v>
      </c>
      <c r="I341" s="4" t="n">
        <v>431</v>
      </c>
      <c r="J341" s="4" t="n">
        <v>406</v>
      </c>
      <c r="K341" s="4" t="n">
        <v>0</v>
      </c>
      <c r="L341" s="4" t="n">
        <v>837</v>
      </c>
      <c r="M341" s="3" t="inlineStr">
        <is>
          <t>Gawada Pal W1.0, Gawada Pal W2.0, Gawada Pal W3.0</t>
        </is>
      </c>
    </row>
    <row r="342" ht="20" customHeight="1">
      <c r="A342" s="5" t="n">
        <v>341</v>
      </c>
      <c r="B342" s="6" t="inlineStr">
        <is>
          <t>SALUMBER</t>
        </is>
      </c>
      <c r="C342" s="6" t="inlineStr">
        <is>
          <t>Salumbar</t>
        </is>
      </c>
      <c r="D342" s="5" t="inlineStr">
        <is>
          <t>42</t>
        </is>
      </c>
      <c r="E342" s="6" t="inlineStr">
        <is>
          <t>राजकीय उच्च माध्यमिक विद्यालय गावडापाल कमरा नंबर 2</t>
        </is>
      </c>
      <c r="F342" s="6" t="inlineStr">
        <is>
          <t>Government Senior Secondary School Gawdapal Room Number 2</t>
        </is>
      </c>
      <c r="G342" s="5" t="n">
        <v>9</v>
      </c>
      <c r="H342" s="5" t="n">
        <v>13</v>
      </c>
      <c r="I342" s="7" t="n">
        <v>523</v>
      </c>
      <c r="J342" s="7" t="n">
        <v>492</v>
      </c>
      <c r="K342" s="7" t="n">
        <v>0</v>
      </c>
      <c r="L342" s="7" t="n">
        <v>1015</v>
      </c>
      <c r="M342" s="6" t="inlineStr">
        <is>
          <t>Gawada Pal W4.0, Gawada Pal W5.0, Gawada Pal W6.0</t>
        </is>
      </c>
    </row>
    <row r="343" ht="20" customHeight="1">
      <c r="A343" s="2" t="n">
        <v>342</v>
      </c>
      <c r="B343" s="3" t="inlineStr">
        <is>
          <t>SALUMBER</t>
        </is>
      </c>
      <c r="C343" s="3" t="inlineStr">
        <is>
          <t>Salumbar</t>
        </is>
      </c>
      <c r="D343" s="2" t="inlineStr">
        <is>
          <t>43</t>
        </is>
      </c>
      <c r="E343" s="3" t="inlineStr">
        <is>
          <t>राजकीय उच्च माध्यमिक विद्यालय गावडापाल कमरा नंबर 3</t>
        </is>
      </c>
      <c r="F343" s="3" t="inlineStr">
        <is>
          <t>Government Senior Secondary School Gawdapal Room Number 3</t>
        </is>
      </c>
      <c r="G343" s="2" t="n">
        <v>9</v>
      </c>
      <c r="H343" s="2" t="n">
        <v>13</v>
      </c>
      <c r="I343" s="4" t="n">
        <v>441</v>
      </c>
      <c r="J343" s="4" t="n">
        <v>456</v>
      </c>
      <c r="K343" s="4" t="n">
        <v>0</v>
      </c>
      <c r="L343" s="4" t="n">
        <v>897</v>
      </c>
      <c r="M343" s="3" t="inlineStr">
        <is>
          <t>Gawada Pal W7.0, Gawada Pal W8.0, Gawada Pal W9.0</t>
        </is>
      </c>
    </row>
    <row r="344" ht="20" customHeight="1">
      <c r="A344" s="5" t="n">
        <v>343</v>
      </c>
      <c r="B344" s="6" t="inlineStr">
        <is>
          <t>SALUMBER</t>
        </is>
      </c>
      <c r="C344" s="6" t="inlineStr">
        <is>
          <t>Salumbar</t>
        </is>
      </c>
      <c r="D344" s="5" t="inlineStr">
        <is>
          <t>44</t>
        </is>
      </c>
      <c r="E344" s="6" t="inlineStr">
        <is>
          <t>राजकीय उच्च माध्यमिक विद्यालय गुड कमरा नम्बर 1</t>
        </is>
      </c>
      <c r="F344" s="6" t="inlineStr">
        <is>
          <t>Government Senior Secondary School Gud Room Number 1</t>
        </is>
      </c>
      <c r="G344" s="5" t="n">
        <v>10</v>
      </c>
      <c r="H344" s="5" t="n">
        <v>11</v>
      </c>
      <c r="I344" s="7" t="n">
        <v>591</v>
      </c>
      <c r="J344" s="7" t="n">
        <v>566</v>
      </c>
      <c r="K344" s="7" t="n">
        <v>0</v>
      </c>
      <c r="L344" s="7" t="n">
        <v>1157</v>
      </c>
      <c r="M344" s="6" t="inlineStr">
        <is>
          <t>Gud W1.0, Gud W2.0, Gud W3.0, Gud W4.0</t>
        </is>
      </c>
    </row>
    <row r="345" ht="20" customHeight="1">
      <c r="A345" s="2" t="n">
        <v>344</v>
      </c>
      <c r="B345" s="3" t="inlineStr">
        <is>
          <t>SALUMBER</t>
        </is>
      </c>
      <c r="C345" s="3" t="inlineStr">
        <is>
          <t>Salumbar</t>
        </is>
      </c>
      <c r="D345" s="2" t="inlineStr">
        <is>
          <t>45</t>
        </is>
      </c>
      <c r="E345" s="3" t="inlineStr">
        <is>
          <t>राजकीय उच्च माध्यमिक विद्यालय गुड कमरा नम्बर 2</t>
        </is>
      </c>
      <c r="F345" s="3" t="inlineStr">
        <is>
          <t>Government Senior Secondary School Gud Room Number 2</t>
        </is>
      </c>
      <c r="G345" s="2" t="n">
        <v>10</v>
      </c>
      <c r="H345" s="2" t="n">
        <v>11</v>
      </c>
      <c r="I345" s="4" t="n">
        <v>532</v>
      </c>
      <c r="J345" s="4" t="n">
        <v>468</v>
      </c>
      <c r="K345" s="4" t="n">
        <v>0</v>
      </c>
      <c r="L345" s="4" t="n">
        <v>1000</v>
      </c>
      <c r="M345" s="3" t="inlineStr">
        <is>
          <t>Gud W5.0, Gud W6.0, Gud W7.0</t>
        </is>
      </c>
    </row>
    <row r="346" ht="20" customHeight="1">
      <c r="A346" s="5" t="n">
        <v>345</v>
      </c>
      <c r="B346" s="6" t="inlineStr">
        <is>
          <t>SALUMBER</t>
        </is>
      </c>
      <c r="C346" s="6" t="inlineStr">
        <is>
          <t>Salumbar</t>
        </is>
      </c>
      <c r="D346" s="5" t="inlineStr">
        <is>
          <t>46</t>
        </is>
      </c>
      <c r="E346" s="6" t="inlineStr">
        <is>
          <t>राजकीय उच्च माध्यमिक विद्यालय ईसरवास कमरा नंबर 1</t>
        </is>
      </c>
      <c r="F346" s="6" t="inlineStr">
        <is>
          <t>Government Senior Secondary School Isarwas Room Number 1</t>
        </is>
      </c>
      <c r="G346" s="5" t="n">
        <v>7</v>
      </c>
      <c r="H346" s="5" t="n">
        <v>11</v>
      </c>
      <c r="I346" s="7" t="n">
        <v>441</v>
      </c>
      <c r="J346" s="7" t="n">
        <v>429</v>
      </c>
      <c r="K346" s="7" t="n">
        <v>0</v>
      </c>
      <c r="L346" s="7" t="n">
        <v>870</v>
      </c>
      <c r="M346" s="6" t="inlineStr">
        <is>
          <t>Isarwas W1.0, Isarwas W2.0, Isarwas W3.0</t>
        </is>
      </c>
    </row>
    <row r="347" ht="20" customHeight="1">
      <c r="A347" s="2" t="n">
        <v>346</v>
      </c>
      <c r="B347" s="3" t="inlineStr">
        <is>
          <t>SALUMBER</t>
        </is>
      </c>
      <c r="C347" s="3" t="inlineStr">
        <is>
          <t>Salumbar</t>
        </is>
      </c>
      <c r="D347" s="2" t="inlineStr">
        <is>
          <t>47</t>
        </is>
      </c>
      <c r="E347" s="3" t="inlineStr">
        <is>
          <t>राजकीय उच्च माध्यमिक विद्यालय ईसरवास कमरा नंबर 2</t>
        </is>
      </c>
      <c r="F347" s="3" t="inlineStr">
        <is>
          <t>Government Senior Secondary School Isarwas Room Number 2</t>
        </is>
      </c>
      <c r="G347" s="2" t="n">
        <v>7</v>
      </c>
      <c r="H347" s="2" t="n">
        <v>11</v>
      </c>
      <c r="I347" s="4" t="n">
        <v>533</v>
      </c>
      <c r="J347" s="4" t="n">
        <v>560</v>
      </c>
      <c r="K347" s="4" t="n">
        <v>0</v>
      </c>
      <c r="L347" s="4" t="n">
        <v>1093</v>
      </c>
      <c r="M347" s="3" t="inlineStr">
        <is>
          <t>Isarwas W4.0, Isarwas W5.0, Isarwas W6.0, Isarwas W7.0</t>
        </is>
      </c>
    </row>
    <row r="348" ht="20" customHeight="1">
      <c r="A348" s="5" t="n">
        <v>347</v>
      </c>
      <c r="B348" s="6" t="inlineStr">
        <is>
          <t>SALUMBER</t>
        </is>
      </c>
      <c r="C348" s="6" t="inlineStr">
        <is>
          <t>Salumbar</t>
        </is>
      </c>
      <c r="D348" s="5" t="inlineStr">
        <is>
          <t>48</t>
        </is>
      </c>
      <c r="E348" s="6" t="inlineStr">
        <is>
          <t>उमाशंकर भट्ट राजकीय उच्च माध्यमिक विद्यालय ईन्टालीखेडा कमरा नंबर 1</t>
        </is>
      </c>
      <c r="F348" s="6" t="inlineStr">
        <is>
          <t>Umashankar Bhatt Government Senior Secondary School Intalikheda Room Number 1</t>
        </is>
      </c>
      <c r="G348" s="5" t="n">
        <v>13</v>
      </c>
      <c r="H348" s="5" t="n">
        <v>10</v>
      </c>
      <c r="I348" s="7" t="n">
        <v>515</v>
      </c>
      <c r="J348" s="7" t="n">
        <v>525</v>
      </c>
      <c r="K348" s="7" t="n">
        <v>0</v>
      </c>
      <c r="L348" s="7" t="n">
        <v>1040</v>
      </c>
      <c r="M348" s="6" t="inlineStr">
        <is>
          <t>Itali-Khera W1.0, Itali-Khera W2.0, Itali-Khera W3.0</t>
        </is>
      </c>
    </row>
    <row r="349" ht="20" customHeight="1">
      <c r="A349" s="2" t="n">
        <v>348</v>
      </c>
      <c r="B349" s="3" t="inlineStr">
        <is>
          <t>SALUMBER</t>
        </is>
      </c>
      <c r="C349" s="3" t="inlineStr">
        <is>
          <t>Salumbar</t>
        </is>
      </c>
      <c r="D349" s="2" t="inlineStr">
        <is>
          <t>49</t>
        </is>
      </c>
      <c r="E349" s="3" t="inlineStr">
        <is>
          <t>उमाशंकर भट्ट राजकीय उच्च माध्यमिक विद्यालय ईन्टालीखेडा कमरा नंबर 2</t>
        </is>
      </c>
      <c r="F349" s="3" t="inlineStr">
        <is>
          <t>Umashankar Bhatt Government Senior Secondary School Intalikheda Room Number 2</t>
        </is>
      </c>
      <c r="G349" s="2" t="n">
        <v>13</v>
      </c>
      <c r="H349" s="2" t="n">
        <v>10</v>
      </c>
      <c r="I349" s="4" t="n">
        <v>391</v>
      </c>
      <c r="J349" s="4" t="n">
        <v>400</v>
      </c>
      <c r="K349" s="4" t="n">
        <v>0</v>
      </c>
      <c r="L349" s="4" t="n">
        <v>791</v>
      </c>
      <c r="M349" s="3" t="inlineStr">
        <is>
          <t>Itali-Khera W4.0, Itali-Khera W5.0</t>
        </is>
      </c>
    </row>
    <row r="350" ht="20" customHeight="1">
      <c r="A350" s="5" t="n">
        <v>349</v>
      </c>
      <c r="B350" s="6" t="inlineStr">
        <is>
          <t>SALUMBER</t>
        </is>
      </c>
      <c r="C350" s="6" t="inlineStr">
        <is>
          <t>Salumbar</t>
        </is>
      </c>
      <c r="D350" s="5" t="inlineStr">
        <is>
          <t>50</t>
        </is>
      </c>
      <c r="E350" s="6" t="inlineStr">
        <is>
          <t>उमाशंकर भट्ट राजकीय उच्च माध्यमिक विद्यालय ईन्टालीखेडा कमरा नंबर 3</t>
        </is>
      </c>
      <c r="F350" s="6" t="inlineStr">
        <is>
          <t>Umashankar Bhatt Government Senior Secondary School Intalikheda Room Number 3</t>
        </is>
      </c>
      <c r="G350" s="5" t="n">
        <v>13</v>
      </c>
      <c r="H350" s="5" t="n">
        <v>10</v>
      </c>
      <c r="I350" s="7" t="n">
        <v>344</v>
      </c>
      <c r="J350" s="7" t="n">
        <v>349</v>
      </c>
      <c r="K350" s="7" t="n">
        <v>0</v>
      </c>
      <c r="L350" s="7" t="n">
        <v>693</v>
      </c>
      <c r="M350" s="6" t="inlineStr">
        <is>
          <t>Itali-Khera W6.0, Itali-Khera W7.0</t>
        </is>
      </c>
    </row>
    <row r="351" ht="20" customHeight="1">
      <c r="A351" s="2" t="n">
        <v>350</v>
      </c>
      <c r="B351" s="3" t="inlineStr">
        <is>
          <t>SALUMBER</t>
        </is>
      </c>
      <c r="C351" s="3" t="inlineStr">
        <is>
          <t>Salumbar</t>
        </is>
      </c>
      <c r="D351" s="2" t="inlineStr">
        <is>
          <t>51</t>
        </is>
      </c>
      <c r="E351" s="3" t="inlineStr">
        <is>
          <t>राजकीय उच्च माध्यमिक विद्यालय खैराड कमरा नंबर 1</t>
        </is>
      </c>
      <c r="F351" s="3" t="inlineStr">
        <is>
          <t>Government Senior Secondary School Kherad Room Number 1</t>
        </is>
      </c>
      <c r="G351" s="2" t="n">
        <v>2</v>
      </c>
      <c r="H351" s="2" t="n">
        <v>12</v>
      </c>
      <c r="I351" s="4" t="n">
        <v>384</v>
      </c>
      <c r="J351" s="4" t="n">
        <v>378</v>
      </c>
      <c r="K351" s="4" t="n">
        <v>0</v>
      </c>
      <c r="L351" s="4" t="n">
        <v>762</v>
      </c>
      <c r="M351" s="3" t="inlineStr">
        <is>
          <t>Kherad W1.0, Kherad W2.0</t>
        </is>
      </c>
    </row>
    <row r="352" ht="20" customHeight="1">
      <c r="A352" s="5" t="n">
        <v>351</v>
      </c>
      <c r="B352" s="6" t="inlineStr">
        <is>
          <t>SALUMBER</t>
        </is>
      </c>
      <c r="C352" s="6" t="inlineStr">
        <is>
          <t>Salumbar</t>
        </is>
      </c>
      <c r="D352" s="5" t="inlineStr">
        <is>
          <t>52</t>
        </is>
      </c>
      <c r="E352" s="6" t="inlineStr">
        <is>
          <t>राजकीय उच्च माध्यमिक विद्यालय खैराड कमरा नंबर 2</t>
        </is>
      </c>
      <c r="F352" s="6" t="inlineStr">
        <is>
          <t>Government Senior Secondary School Kherad Room Number 2</t>
        </is>
      </c>
      <c r="G352" s="5" t="n">
        <v>1</v>
      </c>
      <c r="H352" s="5" t="n">
        <v>12</v>
      </c>
      <c r="I352" s="7" t="n">
        <v>519</v>
      </c>
      <c r="J352" s="7" t="n">
        <v>497</v>
      </c>
      <c r="K352" s="7" t="n">
        <v>0</v>
      </c>
      <c r="L352" s="7" t="n">
        <v>1016</v>
      </c>
      <c r="M352" s="6" t="inlineStr">
        <is>
          <t>Kherad W3.0, Kherad W4.0, Kherad W5.0</t>
        </is>
      </c>
    </row>
    <row r="353" ht="20" customHeight="1">
      <c r="A353" s="2" t="n">
        <v>352</v>
      </c>
      <c r="B353" s="3" t="inlineStr">
        <is>
          <t>SALUMBER</t>
        </is>
      </c>
      <c r="C353" s="3" t="inlineStr">
        <is>
          <t>Salumbar</t>
        </is>
      </c>
      <c r="D353" s="2" t="inlineStr">
        <is>
          <t>53</t>
        </is>
      </c>
      <c r="E353" s="3" t="inlineStr">
        <is>
          <t>राजकीय उच्च माध्यमिक विद्यालय खैराड कमरा नंबर 3</t>
        </is>
      </c>
      <c r="F353" s="3" t="inlineStr">
        <is>
          <t>Government Senior Secondary School Kherad Room Number 3</t>
        </is>
      </c>
      <c r="G353" s="2" t="n">
        <v>1</v>
      </c>
      <c r="H353" s="2" t="n">
        <v>12</v>
      </c>
      <c r="I353" s="4" t="n">
        <v>344</v>
      </c>
      <c r="J353" s="4" t="n">
        <v>320</v>
      </c>
      <c r="K353" s="4" t="n">
        <v>0</v>
      </c>
      <c r="L353" s="4" t="n">
        <v>664</v>
      </c>
      <c r="M353" s="3" t="inlineStr">
        <is>
          <t>Kherad W6.0, Kherad W7.0</t>
        </is>
      </c>
    </row>
    <row r="354" ht="20" customHeight="1">
      <c r="A354" s="5" t="n">
        <v>353</v>
      </c>
      <c r="B354" s="6" t="inlineStr">
        <is>
          <t>SALUMBER</t>
        </is>
      </c>
      <c r="C354" s="6" t="inlineStr">
        <is>
          <t>Salumbar</t>
        </is>
      </c>
      <c r="D354" s="5" t="inlineStr">
        <is>
          <t>54</t>
        </is>
      </c>
      <c r="E354" s="6" t="inlineStr">
        <is>
          <t>राजकीय उच्च माध्यमिक विद्यालय खैराड कमरा नंबर 4</t>
        </is>
      </c>
      <c r="F354" s="6" t="inlineStr">
        <is>
          <t>Government Senior Secondary School Kherad Room Number 4</t>
        </is>
      </c>
      <c r="G354" s="5" t="n">
        <v>1</v>
      </c>
      <c r="H354" s="5" t="n">
        <v>12</v>
      </c>
      <c r="I354" s="7" t="n">
        <v>366</v>
      </c>
      <c r="J354" s="7" t="n">
        <v>360</v>
      </c>
      <c r="K354" s="7" t="n">
        <v>0</v>
      </c>
      <c r="L354" s="7" t="n">
        <v>726</v>
      </c>
      <c r="M354" s="6" t="inlineStr">
        <is>
          <t>Kherad W8.0, Kherad W9.0</t>
        </is>
      </c>
    </row>
    <row r="355" ht="20" customHeight="1">
      <c r="A355" s="2" t="n">
        <v>354</v>
      </c>
      <c r="B355" s="3" t="inlineStr">
        <is>
          <t>SALUMBER</t>
        </is>
      </c>
      <c r="C355" s="3" t="inlineStr">
        <is>
          <t>Salumbar</t>
        </is>
      </c>
      <c r="D355" s="2" t="inlineStr">
        <is>
          <t>55</t>
        </is>
      </c>
      <c r="E355" s="3" t="inlineStr">
        <is>
          <t>राजकीय उच्च माध्यमिक विद्यालय लकापा कमरा न 1</t>
        </is>
      </c>
      <c r="F355" s="3" t="inlineStr">
        <is>
          <t>Government Senior Secondary School Lakapa Room Number 1</t>
        </is>
      </c>
      <c r="G355" s="2" t="n">
        <v>9</v>
      </c>
      <c r="H355" s="2" t="n">
        <v>13</v>
      </c>
      <c r="I355" s="4" t="n">
        <v>475</v>
      </c>
      <c r="J355" s="4" t="n">
        <v>474</v>
      </c>
      <c r="K355" s="4" t="n">
        <v>0</v>
      </c>
      <c r="L355" s="4" t="n">
        <v>949</v>
      </c>
      <c r="M355" s="3" t="inlineStr">
        <is>
          <t>Lakapa W1.0, Lakapa W2.0, Lakapa W4.0</t>
        </is>
      </c>
    </row>
    <row r="356" ht="20" customHeight="1">
      <c r="A356" s="5" t="n">
        <v>355</v>
      </c>
      <c r="B356" s="6" t="inlineStr">
        <is>
          <t>SALUMBER</t>
        </is>
      </c>
      <c r="C356" s="6" t="inlineStr">
        <is>
          <t>Salumbar</t>
        </is>
      </c>
      <c r="D356" s="5" t="inlineStr">
        <is>
          <t>56</t>
        </is>
      </c>
      <c r="E356" s="6" t="inlineStr">
        <is>
          <t>राजकीय उच्च माध्यमिक विद्यालय लकापा कमरा न 2</t>
        </is>
      </c>
      <c r="F356" s="6" t="inlineStr">
        <is>
          <t>Government Senior Secondary School Lakapa Room Number 2</t>
        </is>
      </c>
      <c r="G356" s="5" t="n">
        <v>9</v>
      </c>
      <c r="H356" s="5" t="n">
        <v>13</v>
      </c>
      <c r="I356" s="7" t="n">
        <v>536</v>
      </c>
      <c r="J356" s="7" t="n">
        <v>523</v>
      </c>
      <c r="K356" s="7" t="n">
        <v>0</v>
      </c>
      <c r="L356" s="7" t="n">
        <v>1059</v>
      </c>
      <c r="M356" s="6" t="inlineStr">
        <is>
          <t>Lakapa W3.0, Lakapa W5.0, Lakapa W6.0, Lakapa W7.0</t>
        </is>
      </c>
    </row>
    <row r="357" ht="20" customHeight="1">
      <c r="A357" s="2" t="n">
        <v>356</v>
      </c>
      <c r="B357" s="3" t="inlineStr">
        <is>
          <t>SALUMBER</t>
        </is>
      </c>
      <c r="C357" s="3" t="inlineStr">
        <is>
          <t>Salumbar</t>
        </is>
      </c>
      <c r="D357" s="2" t="inlineStr">
        <is>
          <t>57</t>
        </is>
      </c>
      <c r="E357" s="3" t="inlineStr">
        <is>
          <t>राजकीय उच्च माध्यमिक विद्यालय लाम्बीडूंगरी कमरा नंबर 1</t>
        </is>
      </c>
      <c r="F357" s="3" t="inlineStr">
        <is>
          <t>Government Senior Secondary School Lambidungri Room Number 1</t>
        </is>
      </c>
      <c r="G357" s="2" t="n">
        <v>12</v>
      </c>
      <c r="H357" s="2" t="n">
        <v>10</v>
      </c>
      <c r="I357" s="4" t="n">
        <v>299</v>
      </c>
      <c r="J357" s="4" t="n">
        <v>308</v>
      </c>
      <c r="K357" s="4" t="n">
        <v>0</v>
      </c>
      <c r="L357" s="4" t="n">
        <v>607</v>
      </c>
      <c r="M357" s="3" t="inlineStr">
        <is>
          <t>Lambi Doongri W1.0, Lambi Doongri W2.0, Lambi Doongri W5.0</t>
        </is>
      </c>
    </row>
    <row r="358" ht="20" customHeight="1">
      <c r="A358" s="5" t="n">
        <v>357</v>
      </c>
      <c r="B358" s="6" t="inlineStr">
        <is>
          <t>SALUMBER</t>
        </is>
      </c>
      <c r="C358" s="6" t="inlineStr">
        <is>
          <t>Salumbar</t>
        </is>
      </c>
      <c r="D358" s="5" t="inlineStr">
        <is>
          <t>58</t>
        </is>
      </c>
      <c r="E358" s="6" t="inlineStr">
        <is>
          <t>राजकीय उच्च माध्यमिक विद्यालय लाम्बीडूंगरी कमरा नंबर 2</t>
        </is>
      </c>
      <c r="F358" s="6" t="inlineStr">
        <is>
          <t>GovernmentSenior Secondary School Lambidungri Room Number 2</t>
        </is>
      </c>
      <c r="G358" s="5" t="n">
        <v>12</v>
      </c>
      <c r="H358" s="5" t="n">
        <v>10</v>
      </c>
      <c r="I358" s="7" t="n">
        <v>443</v>
      </c>
      <c r="J358" s="7" t="n">
        <v>457</v>
      </c>
      <c r="K358" s="7" t="n">
        <v>0</v>
      </c>
      <c r="L358" s="7" t="n">
        <v>900</v>
      </c>
      <c r="M358" s="6" t="inlineStr">
        <is>
          <t>Lambi Doongri W3.0, Lambi Doongri W4.0, Lambi Doongri W6.0, Lambi Doongri W7.0</t>
        </is>
      </c>
    </row>
    <row r="359" ht="20" customHeight="1">
      <c r="A359" s="2" t="n">
        <v>358</v>
      </c>
      <c r="B359" s="3" t="inlineStr">
        <is>
          <t>SALUMBER</t>
        </is>
      </c>
      <c r="C359" s="3" t="inlineStr">
        <is>
          <t>Salumbar</t>
        </is>
      </c>
      <c r="D359" s="2" t="inlineStr">
        <is>
          <t>59</t>
        </is>
      </c>
      <c r="E359" s="3" t="inlineStr">
        <is>
          <t>राजकीय प्राथमिक विद्यालय नामचोत कमरा नम्बर 1</t>
        </is>
      </c>
      <c r="F359" s="3" t="inlineStr">
        <is>
          <t>Government Primary School Namchot Room Number 1</t>
        </is>
      </c>
      <c r="G359" s="2" t="n">
        <v>6</v>
      </c>
      <c r="H359" s="2" t="n">
        <v>11</v>
      </c>
      <c r="I359" s="4" t="n">
        <v>593</v>
      </c>
      <c r="J359" s="4" t="n">
        <v>580</v>
      </c>
      <c r="K359" s="4" t="n">
        <v>0</v>
      </c>
      <c r="L359" s="4" t="n">
        <v>1173</v>
      </c>
      <c r="M359" s="3" t="inlineStr">
        <is>
          <t>Naamchot W1.0, Naamchot W2.0, Naamchot W3.0, Naamchot W6.0</t>
        </is>
      </c>
    </row>
    <row r="360" ht="20" customHeight="1">
      <c r="A360" s="5" t="n">
        <v>359</v>
      </c>
      <c r="B360" s="6" t="inlineStr">
        <is>
          <t>SALUMBER</t>
        </is>
      </c>
      <c r="C360" s="6" t="inlineStr">
        <is>
          <t>Salumbar</t>
        </is>
      </c>
      <c r="D360" s="5" t="inlineStr">
        <is>
          <t>60</t>
        </is>
      </c>
      <c r="E360" s="6" t="inlineStr">
        <is>
          <t>राजकीय प्राथमिक विद्यालय नामचोत कमरा नम्बर 2</t>
        </is>
      </c>
      <c r="F360" s="6" t="inlineStr">
        <is>
          <t>Government Primary School Namchot Room Number 2</t>
        </is>
      </c>
      <c r="G360" s="5" t="n">
        <v>6</v>
      </c>
      <c r="H360" s="5" t="n">
        <v>11</v>
      </c>
      <c r="I360" s="7" t="n">
        <v>542</v>
      </c>
      <c r="J360" s="7" t="n">
        <v>551</v>
      </c>
      <c r="K360" s="7" t="n">
        <v>0</v>
      </c>
      <c r="L360" s="7" t="n">
        <v>1093</v>
      </c>
      <c r="M360" s="6" t="inlineStr">
        <is>
          <t>Naamchot W4.0, Naamchot W5.0, Naamchot W7.0</t>
        </is>
      </c>
    </row>
    <row r="361" ht="20" customHeight="1">
      <c r="A361" s="2" t="n">
        <v>360</v>
      </c>
      <c r="B361" s="3" t="inlineStr">
        <is>
          <t>SALUMBER</t>
        </is>
      </c>
      <c r="C361" s="3" t="inlineStr">
        <is>
          <t>Salumbar</t>
        </is>
      </c>
      <c r="D361" s="2" t="inlineStr">
        <is>
          <t>61</t>
        </is>
      </c>
      <c r="E361" s="3" t="inlineStr">
        <is>
          <t>राजकीय उच्च माध्यमिक विद्यालय नोली कमरा नंबर 1</t>
        </is>
      </c>
      <c r="F361" s="3" t="inlineStr">
        <is>
          <t>Government Senior Secondary School Noli Room Number 1</t>
        </is>
      </c>
      <c r="G361" s="2" t="n">
        <v>11</v>
      </c>
      <c r="H361" s="2" t="n">
        <v>10</v>
      </c>
      <c r="I361" s="4" t="n">
        <v>567</v>
      </c>
      <c r="J361" s="4" t="n">
        <v>538</v>
      </c>
      <c r="K361" s="4" t="n">
        <v>0</v>
      </c>
      <c r="L361" s="4" t="n">
        <v>1105</v>
      </c>
      <c r="M361" s="3" t="inlineStr">
        <is>
          <t>Noli W1.0, Noli W2.0, Noli W5.0</t>
        </is>
      </c>
    </row>
    <row r="362" ht="20" customHeight="1">
      <c r="A362" s="5" t="n">
        <v>361</v>
      </c>
      <c r="B362" s="6" t="inlineStr">
        <is>
          <t>SALUMBER</t>
        </is>
      </c>
      <c r="C362" s="6" t="inlineStr">
        <is>
          <t>Salumbar</t>
        </is>
      </c>
      <c r="D362" s="5" t="inlineStr">
        <is>
          <t>62</t>
        </is>
      </c>
      <c r="E362" s="6" t="inlineStr">
        <is>
          <t>राजकीय उच्च माध्यमिक विद्यालय नोली कमरा नंबर 2</t>
        </is>
      </c>
      <c r="F362" s="6" t="inlineStr">
        <is>
          <t>Government Senior Secondary School Noli Room Number 2</t>
        </is>
      </c>
      <c r="G362" s="5" t="n">
        <v>11</v>
      </c>
      <c r="H362" s="5" t="n">
        <v>10</v>
      </c>
      <c r="I362" s="7" t="n">
        <v>578</v>
      </c>
      <c r="J362" s="7" t="n">
        <v>522</v>
      </c>
      <c r="K362" s="7" t="n">
        <v>0</v>
      </c>
      <c r="L362" s="7" t="n">
        <v>1100</v>
      </c>
      <c r="M362" s="6" t="inlineStr">
        <is>
          <t>Noli W3.0, Noli W4.0, Noli W6.0, Noli W7.0</t>
        </is>
      </c>
    </row>
    <row r="363" ht="20" customHeight="1">
      <c r="A363" s="2" t="n">
        <v>362</v>
      </c>
      <c r="B363" s="3" t="inlineStr">
        <is>
          <t>SALUMBER</t>
        </is>
      </c>
      <c r="C363" s="3" t="inlineStr">
        <is>
          <t>Salumbar</t>
        </is>
      </c>
      <c r="D363" s="2" t="inlineStr">
        <is>
          <t>63</t>
        </is>
      </c>
      <c r="E363" s="3" t="inlineStr">
        <is>
          <t>राजकीय उच्च प्राथमिक विद्यालय पारोड़ा कमरा नम्बर 1</t>
        </is>
      </c>
      <c r="F363" s="3" t="inlineStr">
        <is>
          <t>Government Upper Primary School Paroda Room Number 1</t>
        </is>
      </c>
      <c r="G363" s="2" t="n">
        <v>13</v>
      </c>
      <c r="H363" s="2" t="n">
        <v>10</v>
      </c>
      <c r="I363" s="4" t="n">
        <v>362</v>
      </c>
      <c r="J363" s="4" t="n">
        <v>337</v>
      </c>
      <c r="K363" s="4" t="n">
        <v>0</v>
      </c>
      <c r="L363" s="4" t="n">
        <v>699</v>
      </c>
      <c r="M363" s="3" t="inlineStr">
        <is>
          <t>Paroda W1.0, Paroda W2.0, Paroda W3.0</t>
        </is>
      </c>
    </row>
    <row r="364" ht="20" customHeight="1">
      <c r="A364" s="5" t="n">
        <v>363</v>
      </c>
      <c r="B364" s="6" t="inlineStr">
        <is>
          <t>SALUMBER</t>
        </is>
      </c>
      <c r="C364" s="6" t="inlineStr">
        <is>
          <t>Salumbar</t>
        </is>
      </c>
      <c r="D364" s="5" t="inlineStr">
        <is>
          <t>64</t>
        </is>
      </c>
      <c r="E364" s="6" t="inlineStr">
        <is>
          <t>राजकीय उच्च प्राथमिक विद्यालय पारोड़ा कमरा नम्बर 2</t>
        </is>
      </c>
      <c r="F364" s="6" t="inlineStr">
        <is>
          <t>Government Upper Primary School Paroda Room Number 2</t>
        </is>
      </c>
      <c r="G364" s="5" t="n">
        <v>13</v>
      </c>
      <c r="H364" s="5" t="n">
        <v>10</v>
      </c>
      <c r="I364" s="7" t="n">
        <v>460</v>
      </c>
      <c r="J364" s="7" t="n">
        <v>469</v>
      </c>
      <c r="K364" s="7" t="n">
        <v>0</v>
      </c>
      <c r="L364" s="7" t="n">
        <v>929</v>
      </c>
      <c r="M364" s="6" t="inlineStr">
        <is>
          <t>Paroda W4.0, Paroda W5.0, Paroda W6.0, Paroda W7.0</t>
        </is>
      </c>
    </row>
    <row r="365" ht="20" customHeight="1">
      <c r="A365" s="2" t="n">
        <v>364</v>
      </c>
      <c r="B365" s="3" t="inlineStr">
        <is>
          <t>SALUMBER</t>
        </is>
      </c>
      <c r="C365" s="3" t="inlineStr">
        <is>
          <t>Salumbar</t>
        </is>
      </c>
      <c r="D365" s="2" t="inlineStr">
        <is>
          <t>65</t>
        </is>
      </c>
      <c r="E365" s="3" t="inlineStr">
        <is>
          <t>राजकीय उच्च प्राथमिक विद्यालय रन्देला कमरा नम्बर 1</t>
        </is>
      </c>
      <c r="F365" s="3" t="inlineStr">
        <is>
          <t>Government Upper Primary School Randela Room Number 1</t>
        </is>
      </c>
      <c r="G365" s="2" t="n">
        <v>11</v>
      </c>
      <c r="H365" s="2" t="n">
        <v>10</v>
      </c>
      <c r="I365" s="4" t="n">
        <v>401</v>
      </c>
      <c r="J365" s="4" t="n">
        <v>379</v>
      </c>
      <c r="K365" s="4" t="n">
        <v>0</v>
      </c>
      <c r="L365" s="4" t="n">
        <v>780</v>
      </c>
      <c r="M365" s="3" t="inlineStr">
        <is>
          <t>Randela W1.0, Randela W2.0, Randela W3.0</t>
        </is>
      </c>
    </row>
    <row r="366" ht="20" customHeight="1">
      <c r="A366" s="5" t="n">
        <v>365</v>
      </c>
      <c r="B366" s="6" t="inlineStr">
        <is>
          <t>SALUMBER</t>
        </is>
      </c>
      <c r="C366" s="6" t="inlineStr">
        <is>
          <t>Salumbar</t>
        </is>
      </c>
      <c r="D366" s="5" t="inlineStr">
        <is>
          <t>66</t>
        </is>
      </c>
      <c r="E366" s="6" t="inlineStr">
        <is>
          <t>राजकीय उच्च प्राथमिक विद्यालय रन्देला कमरा नम्बर 2</t>
        </is>
      </c>
      <c r="F366" s="6" t="inlineStr">
        <is>
          <t>Government Upper Primary School Randela Room Number 2</t>
        </is>
      </c>
      <c r="G366" s="5" t="n">
        <v>11</v>
      </c>
      <c r="H366" s="5" t="n">
        <v>10</v>
      </c>
      <c r="I366" s="7" t="n">
        <v>531</v>
      </c>
      <c r="J366" s="7" t="n">
        <v>473</v>
      </c>
      <c r="K366" s="7" t="n">
        <v>0</v>
      </c>
      <c r="L366" s="7" t="n">
        <v>1004</v>
      </c>
      <c r="M366" s="6" t="inlineStr">
        <is>
          <t>Randela W4.0, Randela W5.0, Randela W6.0, Randela W7.0</t>
        </is>
      </c>
    </row>
    <row r="367" ht="20" customHeight="1">
      <c r="A367" s="2" t="n">
        <v>366</v>
      </c>
      <c r="B367" s="3" t="inlineStr">
        <is>
          <t>SALUMBER</t>
        </is>
      </c>
      <c r="C367" s="3" t="inlineStr">
        <is>
          <t>Salumbar</t>
        </is>
      </c>
      <c r="D367" s="2" t="inlineStr">
        <is>
          <t>67</t>
        </is>
      </c>
      <c r="E367" s="3" t="inlineStr">
        <is>
          <t>राजकीय उच्च प्राथमिक विद्यालय बंजारों का टांडा कमरा न 1</t>
        </is>
      </c>
      <c r="F367" s="3" t="inlineStr">
        <is>
          <t>Government Upper Primary School Banjaron Ka Tanda Room No. 1</t>
        </is>
      </c>
      <c r="G367" s="2" t="n">
        <v>15</v>
      </c>
      <c r="H367" s="2" t="n">
        <v>10</v>
      </c>
      <c r="I367" s="4" t="n">
        <v>586</v>
      </c>
      <c r="J367" s="4" t="n">
        <v>564</v>
      </c>
      <c r="K367" s="4" t="n">
        <v>0</v>
      </c>
      <c r="L367" s="4" t="n">
        <v>1150</v>
      </c>
      <c r="M367" s="3" t="inlineStr">
        <is>
          <t>Samoda W1.0, Samoda W3.0, Samoda W4.0, Samoda W5.0</t>
        </is>
      </c>
    </row>
    <row r="368" ht="20" customHeight="1">
      <c r="A368" s="5" t="n">
        <v>367</v>
      </c>
      <c r="B368" s="6" t="inlineStr">
        <is>
          <t>SALUMBER</t>
        </is>
      </c>
      <c r="C368" s="6" t="inlineStr">
        <is>
          <t>Salumbar</t>
        </is>
      </c>
      <c r="D368" s="5" t="inlineStr">
        <is>
          <t>68</t>
        </is>
      </c>
      <c r="E368" s="6" t="inlineStr">
        <is>
          <t>राजकीय उच्च प्राथमिक विद्यालय बंजारों का टांडा कमरा न 2</t>
        </is>
      </c>
      <c r="F368" s="6" t="inlineStr">
        <is>
          <t>Government Upper Primary School Banjaron Ka Tanda Room No. 2</t>
        </is>
      </c>
      <c r="G368" s="5" t="n">
        <v>15</v>
      </c>
      <c r="H368" s="5" t="n">
        <v>10</v>
      </c>
      <c r="I368" s="7" t="n">
        <v>565</v>
      </c>
      <c r="J368" s="7" t="n">
        <v>558</v>
      </c>
      <c r="K368" s="7" t="n">
        <v>0</v>
      </c>
      <c r="L368" s="7" t="n">
        <v>1123</v>
      </c>
      <c r="M368" s="6" t="inlineStr">
        <is>
          <t>Samoda W2.0, Samoda W6.0, Samoda W7.0</t>
        </is>
      </c>
    </row>
    <row r="369" ht="20" customHeight="1">
      <c r="A369" s="2" t="n">
        <v>368</v>
      </c>
      <c r="B369" s="3" t="inlineStr">
        <is>
          <t>SALUMBER</t>
        </is>
      </c>
      <c r="C369" s="3" t="inlineStr">
        <is>
          <t>Salumbar</t>
        </is>
      </c>
      <c r="D369" s="2" t="inlineStr">
        <is>
          <t>69</t>
        </is>
      </c>
      <c r="E369" s="3" t="inlineStr">
        <is>
          <t>राजकीय उच्च माध्यमिक विद्यालय सेरीया कमरा नंबर 1</t>
        </is>
      </c>
      <c r="F369" s="3" t="inlineStr">
        <is>
          <t>Government Senior Secondary School Seriya Room Number 1</t>
        </is>
      </c>
      <c r="G369" s="2" t="n">
        <v>4</v>
      </c>
      <c r="H369" s="2" t="n">
        <v>12</v>
      </c>
      <c r="I369" s="4" t="n">
        <v>569</v>
      </c>
      <c r="J369" s="4" t="n">
        <v>575</v>
      </c>
      <c r="K369" s="4" t="n">
        <v>0</v>
      </c>
      <c r="L369" s="4" t="n">
        <v>1144</v>
      </c>
      <c r="M369" s="3" t="inlineStr">
        <is>
          <t>Seriya W1.0, Seriya W4.0, Seriya W9.0</t>
        </is>
      </c>
    </row>
    <row r="370" ht="20" customHeight="1">
      <c r="A370" s="5" t="n">
        <v>369</v>
      </c>
      <c r="B370" s="6" t="inlineStr">
        <is>
          <t>SALUMBER</t>
        </is>
      </c>
      <c r="C370" s="6" t="inlineStr">
        <is>
          <t>Salumbar</t>
        </is>
      </c>
      <c r="D370" s="5" t="inlineStr">
        <is>
          <t>70</t>
        </is>
      </c>
      <c r="E370" s="6" t="inlineStr">
        <is>
          <t>राजकीय उच्च माध्यमिक विद्यालय सेरीया कमरा नंबर 2</t>
        </is>
      </c>
      <c r="F370" s="6" t="inlineStr">
        <is>
          <t>Government Senior Secondary School Seriya Room Number 2</t>
        </is>
      </c>
      <c r="G370" s="5" t="n">
        <v>4</v>
      </c>
      <c r="H370" s="5" t="n">
        <v>12</v>
      </c>
      <c r="I370" s="7" t="n">
        <v>543</v>
      </c>
      <c r="J370" s="7" t="n">
        <v>547</v>
      </c>
      <c r="K370" s="7" t="n">
        <v>0</v>
      </c>
      <c r="L370" s="7" t="n">
        <v>1090</v>
      </c>
      <c r="M370" s="6" t="inlineStr">
        <is>
          <t>Seriya W2.0, Seriya W3.0, Seriya W6.0</t>
        </is>
      </c>
    </row>
    <row r="371" ht="20" customHeight="1">
      <c r="A371" s="2" t="n">
        <v>370</v>
      </c>
      <c r="B371" s="3" t="inlineStr">
        <is>
          <t>SALUMBER</t>
        </is>
      </c>
      <c r="C371" s="3" t="inlineStr">
        <is>
          <t>Salumbar</t>
        </is>
      </c>
      <c r="D371" s="2" t="inlineStr">
        <is>
          <t>71</t>
        </is>
      </c>
      <c r="E371" s="3" t="inlineStr">
        <is>
          <t>राजकीय उच्च माध्यमिक विद्यालय सेरीया कमरा नंबर 3</t>
        </is>
      </c>
      <c r="F371" s="3" t="inlineStr">
        <is>
          <t>Government Senior Secondary School Seriya Room Number 3</t>
        </is>
      </c>
      <c r="G371" s="2" t="n">
        <v>4</v>
      </c>
      <c r="H371" s="2" t="n">
        <v>12</v>
      </c>
      <c r="I371" s="4" t="n">
        <v>596</v>
      </c>
      <c r="J371" s="4" t="n">
        <v>550</v>
      </c>
      <c r="K371" s="4" t="n">
        <v>0</v>
      </c>
      <c r="L371" s="4" t="n">
        <v>1146</v>
      </c>
      <c r="M371" s="3" t="inlineStr">
        <is>
          <t>Seriya W5.0, Seriya W7.0, Seriya W8.0</t>
        </is>
      </c>
    </row>
    <row r="372" ht="20" customHeight="1">
      <c r="A372" s="5" t="n">
        <v>371</v>
      </c>
      <c r="B372" s="6" t="inlineStr">
        <is>
          <t>SALUMBER</t>
        </is>
      </c>
      <c r="C372" s="6" t="inlineStr">
        <is>
          <t>Salumbar</t>
        </is>
      </c>
      <c r="D372" s="5" t="inlineStr">
        <is>
          <t>72</t>
        </is>
      </c>
      <c r="E372" s="6" t="inlineStr">
        <is>
          <t>राजकीय उच्च माध्यमिक विद्यालय थडा कमरा नंबर 1</t>
        </is>
      </c>
      <c r="F372" s="6" t="inlineStr">
        <is>
          <t>Government Senior Secondary School Thada Room Number 1</t>
        </is>
      </c>
      <c r="G372" s="5" t="n">
        <v>4</v>
      </c>
      <c r="H372" s="5" t="n">
        <v>12</v>
      </c>
      <c r="I372" s="7" t="n">
        <v>551</v>
      </c>
      <c r="J372" s="7" t="n">
        <v>589</v>
      </c>
      <c r="K372" s="7" t="n">
        <v>0</v>
      </c>
      <c r="L372" s="7" t="n">
        <v>1140</v>
      </c>
      <c r="M372" s="6" t="inlineStr">
        <is>
          <t>Thada W1.0, Thada W2.0, Thada W3.0</t>
        </is>
      </c>
    </row>
    <row r="373" ht="20" customHeight="1">
      <c r="A373" s="2" t="n">
        <v>372</v>
      </c>
      <c r="B373" s="3" t="inlineStr">
        <is>
          <t>SALUMBER</t>
        </is>
      </c>
      <c r="C373" s="3" t="inlineStr">
        <is>
          <t>Salumbar</t>
        </is>
      </c>
      <c r="D373" s="2" t="inlineStr">
        <is>
          <t>73</t>
        </is>
      </c>
      <c r="E373" s="3" t="inlineStr">
        <is>
          <t>राजकीय उच्च माध्यमिक विद्यालय थडा कमरा नंबर 2</t>
        </is>
      </c>
      <c r="F373" s="3" t="inlineStr">
        <is>
          <t>Government Senior Secondary School Thada Room Number 2</t>
        </is>
      </c>
      <c r="G373" s="2" t="n">
        <v>4</v>
      </c>
      <c r="H373" s="2" t="n">
        <v>12</v>
      </c>
      <c r="I373" s="4" t="n">
        <v>587</v>
      </c>
      <c r="J373" s="4" t="n">
        <v>563</v>
      </c>
      <c r="K373" s="4" t="n">
        <v>0</v>
      </c>
      <c r="L373" s="4" t="n">
        <v>1150</v>
      </c>
      <c r="M373" s="3" t="inlineStr">
        <is>
          <t>Thada W4.0, Thada W5.0, Thada W6.0</t>
        </is>
      </c>
    </row>
    <row r="374" ht="20" customHeight="1">
      <c r="A374" s="5" t="n">
        <v>373</v>
      </c>
      <c r="B374" s="6" t="inlineStr">
        <is>
          <t>SALUMBER</t>
        </is>
      </c>
      <c r="C374" s="6" t="inlineStr">
        <is>
          <t>Salumbar</t>
        </is>
      </c>
      <c r="D374" s="5" t="inlineStr">
        <is>
          <t>74</t>
        </is>
      </c>
      <c r="E374" s="6" t="inlineStr">
        <is>
          <t>राजकीय उच्च माध्यमिक विद्यालय थडा कमरा नंबर 3</t>
        </is>
      </c>
      <c r="F374" s="6" t="inlineStr">
        <is>
          <t>Government Senior Secondary School Thada Room Number 3</t>
        </is>
      </c>
      <c r="G374" s="5" t="n">
        <v>4</v>
      </c>
      <c r="H374" s="5" t="n">
        <v>12</v>
      </c>
      <c r="I374" s="7" t="n">
        <v>565</v>
      </c>
      <c r="J374" s="7" t="n">
        <v>537</v>
      </c>
      <c r="K374" s="7" t="n">
        <v>0</v>
      </c>
      <c r="L374" s="7" t="n">
        <v>1102</v>
      </c>
      <c r="M374" s="6" t="inlineStr">
        <is>
          <t>Thada W7.0, Thada W8.0, Thada W9.0</t>
        </is>
      </c>
    </row>
    <row r="375" ht="20" customHeight="1">
      <c r="A375" s="2" t="n">
        <v>374</v>
      </c>
      <c r="B375" s="3" t="inlineStr">
        <is>
          <t>SALUMBER</t>
        </is>
      </c>
      <c r="C375" s="3" t="inlineStr">
        <is>
          <t>Salumbar</t>
        </is>
      </c>
      <c r="D375" s="2" t="inlineStr">
        <is>
          <t>75</t>
        </is>
      </c>
      <c r="E375" s="3" t="inlineStr">
        <is>
          <t>राजकीय उच्च माध्यमिक विद्यालय टोडा कमरा नंबर 1</t>
        </is>
      </c>
      <c r="F375" s="3" t="inlineStr">
        <is>
          <t>Government Senior Secondary School Toda Room Number 1</t>
        </is>
      </c>
      <c r="G375" s="2" t="n">
        <v>5</v>
      </c>
      <c r="H375" s="2" t="n">
        <v>11</v>
      </c>
      <c r="I375" s="4" t="n">
        <v>406</v>
      </c>
      <c r="J375" s="4" t="n">
        <v>369</v>
      </c>
      <c r="K375" s="4" t="n">
        <v>0</v>
      </c>
      <c r="L375" s="4" t="n">
        <v>775</v>
      </c>
      <c r="M375" s="3" t="inlineStr">
        <is>
          <t>Toda W1.0, Toda W4.0</t>
        </is>
      </c>
    </row>
    <row r="376" ht="20" customHeight="1">
      <c r="A376" s="5" t="n">
        <v>375</v>
      </c>
      <c r="B376" s="6" t="inlineStr">
        <is>
          <t>SALUMBER</t>
        </is>
      </c>
      <c r="C376" s="6" t="inlineStr">
        <is>
          <t>Salumbar</t>
        </is>
      </c>
      <c r="D376" s="5" t="inlineStr">
        <is>
          <t>76</t>
        </is>
      </c>
      <c r="E376" s="6" t="inlineStr">
        <is>
          <t>राजकीय उच्च माध्यमिक विद्यालय टोडा कमरा नंबर 2</t>
        </is>
      </c>
      <c r="F376" s="6" t="inlineStr">
        <is>
          <t>Government Senior Secondary School Toda Room Number 2</t>
        </is>
      </c>
      <c r="G376" s="5" t="n">
        <v>5</v>
      </c>
      <c r="H376" s="5" t="n">
        <v>11</v>
      </c>
      <c r="I376" s="7" t="n">
        <v>508</v>
      </c>
      <c r="J376" s="7" t="n">
        <v>462</v>
      </c>
      <c r="K376" s="7" t="n">
        <v>0</v>
      </c>
      <c r="L376" s="7" t="n">
        <v>970</v>
      </c>
      <c r="M376" s="6" t="inlineStr">
        <is>
          <t>Toda W2.0, Toda W7.0</t>
        </is>
      </c>
    </row>
    <row r="377" ht="20" customHeight="1">
      <c r="A377" s="2" t="n">
        <v>376</v>
      </c>
      <c r="B377" s="3" t="inlineStr">
        <is>
          <t>SALUMBER</t>
        </is>
      </c>
      <c r="C377" s="3" t="inlineStr">
        <is>
          <t>Salumbar</t>
        </is>
      </c>
      <c r="D377" s="2" t="inlineStr">
        <is>
          <t>77</t>
        </is>
      </c>
      <c r="E377" s="3" t="inlineStr">
        <is>
          <t>राजकीय उच्च माध्यमिक विद्यालय टोडा कमरा नंबर 3</t>
        </is>
      </c>
      <c r="F377" s="3" t="inlineStr">
        <is>
          <t>Government Senior Secondary School Toda Room Number 3</t>
        </is>
      </c>
      <c r="G377" s="2" t="n">
        <v>5</v>
      </c>
      <c r="H377" s="2" t="n">
        <v>11</v>
      </c>
      <c r="I377" s="4" t="n">
        <v>495</v>
      </c>
      <c r="J377" s="4" t="n">
        <v>471</v>
      </c>
      <c r="K377" s="4" t="n">
        <v>0</v>
      </c>
      <c r="L377" s="4" t="n">
        <v>966</v>
      </c>
      <c r="M377" s="3" t="inlineStr">
        <is>
          <t>Toda W3.0, Toda W5.0, Toda W6.0</t>
        </is>
      </c>
    </row>
    <row r="378" ht="20" customHeight="1">
      <c r="A378" s="5" t="n">
        <v>377</v>
      </c>
      <c r="B378" s="6" t="inlineStr">
        <is>
          <t>SALUMBER</t>
        </is>
      </c>
      <c r="C378" s="6" t="inlineStr">
        <is>
          <t>Sarada</t>
        </is>
      </c>
      <c r="D378" s="5" t="inlineStr">
        <is>
          <t>1</t>
        </is>
      </c>
      <c r="E378" s="6" t="inlineStr">
        <is>
          <t>राजकीय उच्च माध्यमिक विद्यालय डेलवास दायां भाग</t>
        </is>
      </c>
      <c r="F378" s="6" t="inlineStr">
        <is>
          <t>GOVT. SENIOR SECONDARY SCHOOL DELWAS RIGHT PART</t>
        </is>
      </c>
      <c r="G378" s="5" t="n">
        <v>1</v>
      </c>
      <c r="H378" s="5" t="n">
        <v>6</v>
      </c>
      <c r="I378" s="7" t="n">
        <v>444</v>
      </c>
      <c r="J378" s="7" t="n">
        <v>436</v>
      </c>
      <c r="K378" s="7" t="n">
        <v>0</v>
      </c>
      <c r="L378" s="7" t="n">
        <v>880</v>
      </c>
      <c r="M378" s="6" t="inlineStr">
        <is>
          <t>Delwas W1.0, Delwas W2.0, Delwas W3.0, Delwas W4.0</t>
        </is>
      </c>
    </row>
    <row r="379" ht="20" customHeight="1">
      <c r="A379" s="2" t="n">
        <v>378</v>
      </c>
      <c r="B379" s="3" t="inlineStr">
        <is>
          <t>SALUMBER</t>
        </is>
      </c>
      <c r="C379" s="3" t="inlineStr">
        <is>
          <t>Sarada</t>
        </is>
      </c>
      <c r="D379" s="2" t="inlineStr">
        <is>
          <t>2</t>
        </is>
      </c>
      <c r="E379" s="3" t="inlineStr">
        <is>
          <t>राजकीय उच्च माध्यमिक विद्यालय डेलवास मध्य भाग</t>
        </is>
      </c>
      <c r="F379" s="3" t="inlineStr">
        <is>
          <t>GOVT. SENIOR SECONDARY SCHOOL DELWAS MIDDLE PART</t>
        </is>
      </c>
      <c r="G379" s="2" t="n">
        <v>1</v>
      </c>
      <c r="H379" s="2" t="n">
        <v>6</v>
      </c>
      <c r="I379" s="4" t="n">
        <v>482</v>
      </c>
      <c r="J379" s="4" t="n">
        <v>460</v>
      </c>
      <c r="K379" s="4" t="n">
        <v>0</v>
      </c>
      <c r="L379" s="4" t="n">
        <v>942</v>
      </c>
      <c r="M379" s="3" t="inlineStr">
        <is>
          <t>Delwas W5.0, Delwas W6.0, Delwas W7.0</t>
        </is>
      </c>
    </row>
    <row r="380" ht="20" customHeight="1">
      <c r="A380" s="5" t="n">
        <v>379</v>
      </c>
      <c r="B380" s="6" t="inlineStr">
        <is>
          <t>SALUMBER</t>
        </is>
      </c>
      <c r="C380" s="6" t="inlineStr">
        <is>
          <t>Sarada</t>
        </is>
      </c>
      <c r="D380" s="5" t="inlineStr">
        <is>
          <t>3</t>
        </is>
      </c>
      <c r="E380" s="6" t="inlineStr">
        <is>
          <t>राजकीय उच्च माध्यमिक विद्यालय डेलवास बायां भाग</t>
        </is>
      </c>
      <c r="F380" s="6" t="inlineStr">
        <is>
          <t>GOVT. SENIOR SECONDARY SCHOOL DELWAS LEFT PART</t>
        </is>
      </c>
      <c r="G380" s="5" t="n">
        <v>1</v>
      </c>
      <c r="H380" s="5" t="n">
        <v>6</v>
      </c>
      <c r="I380" s="7" t="n">
        <v>326</v>
      </c>
      <c r="J380" s="7" t="n">
        <v>323</v>
      </c>
      <c r="K380" s="7" t="n">
        <v>0</v>
      </c>
      <c r="L380" s="7" t="n">
        <v>649</v>
      </c>
      <c r="M380" s="6" t="inlineStr">
        <is>
          <t>Delwas W8.0, Delwas W9.0</t>
        </is>
      </c>
    </row>
    <row r="381" ht="20" customHeight="1">
      <c r="A381" s="2" t="n">
        <v>380</v>
      </c>
      <c r="B381" s="3" t="inlineStr">
        <is>
          <t>SALUMBER</t>
        </is>
      </c>
      <c r="C381" s="3" t="inlineStr">
        <is>
          <t>Sarada</t>
        </is>
      </c>
      <c r="D381" s="2" t="inlineStr">
        <is>
          <t>4</t>
        </is>
      </c>
      <c r="E381" s="3" t="inlineStr">
        <is>
          <t>राजकीय उच्च माध्यमिक विद्यालय ढेलाई दायां भाग</t>
        </is>
      </c>
      <c r="F381" s="3" t="inlineStr">
        <is>
          <t>GOVT. SENIOR SECONDARY SCHOOL DHELAI RIGHT PART</t>
        </is>
      </c>
      <c r="G381" s="2" t="n">
        <v>1</v>
      </c>
      <c r="H381" s="2" t="n">
        <v>6</v>
      </c>
      <c r="I381" s="4" t="n">
        <v>376</v>
      </c>
      <c r="J381" s="4" t="n">
        <v>328</v>
      </c>
      <c r="K381" s="4" t="n">
        <v>0</v>
      </c>
      <c r="L381" s="4" t="n">
        <v>704</v>
      </c>
      <c r="M381" s="3" t="inlineStr">
        <is>
          <t>Delai W1.0, Delai W4.0, Delai W5.0</t>
        </is>
      </c>
    </row>
    <row r="382" ht="20" customHeight="1">
      <c r="A382" s="5" t="n">
        <v>381</v>
      </c>
      <c r="B382" s="6" t="inlineStr">
        <is>
          <t>SALUMBER</t>
        </is>
      </c>
      <c r="C382" s="6" t="inlineStr">
        <is>
          <t>Sarada</t>
        </is>
      </c>
      <c r="D382" s="5" t="inlineStr">
        <is>
          <t>5</t>
        </is>
      </c>
      <c r="E382" s="6" t="inlineStr">
        <is>
          <t>राजकीय उच्च माध्यमिक विद्यालय ढेलाई बायां भाग</t>
        </is>
      </c>
      <c r="F382" s="6" t="inlineStr">
        <is>
          <t>GOVT. SENIOR SECONDARY SCHOOL DHELAI LEFT PART</t>
        </is>
      </c>
      <c r="G382" s="5" t="n">
        <v>1</v>
      </c>
      <c r="H382" s="5" t="n">
        <v>6</v>
      </c>
      <c r="I382" s="7" t="n">
        <v>401</v>
      </c>
      <c r="J382" s="7" t="n">
        <v>362</v>
      </c>
      <c r="K382" s="7" t="n">
        <v>0</v>
      </c>
      <c r="L382" s="7" t="n">
        <v>763</v>
      </c>
      <c r="M382" s="6" t="inlineStr">
        <is>
          <t>Delai W2.0, Delai W3.0, Delai W6.0, Delai W7.0</t>
        </is>
      </c>
    </row>
    <row r="383" ht="20" customHeight="1">
      <c r="A383" s="2" t="n">
        <v>382</v>
      </c>
      <c r="B383" s="3" t="inlineStr">
        <is>
          <t>SALUMBER</t>
        </is>
      </c>
      <c r="C383" s="3" t="inlineStr">
        <is>
          <t>Sarada</t>
        </is>
      </c>
      <c r="D383" s="2" t="inlineStr">
        <is>
          <t>6</t>
        </is>
      </c>
      <c r="E383" s="3" t="inlineStr">
        <is>
          <t>राजकीय उच्च माध्यमिक विद्यालय पाल सर्सिया दायां भाग</t>
        </is>
      </c>
      <c r="F383" s="3" t="inlineStr">
        <is>
          <t>GOVT. SENIOR SECONDARY SCHOOL PAL SARSIYA RIGHT PART</t>
        </is>
      </c>
      <c r="G383" s="2" t="n">
        <v>2</v>
      </c>
      <c r="H383" s="2" t="n">
        <v>1</v>
      </c>
      <c r="I383" s="4" t="n">
        <v>559</v>
      </c>
      <c r="J383" s="4" t="n">
        <v>576</v>
      </c>
      <c r="K383" s="4" t="n">
        <v>0</v>
      </c>
      <c r="L383" s="4" t="n">
        <v>1135</v>
      </c>
      <c r="M383" s="3" t="inlineStr">
        <is>
          <t>Sarsiya W1.0, Sarsiya W2.0, Sarsiya W3.0, Sarsiya W4.0</t>
        </is>
      </c>
    </row>
    <row r="384" ht="20" customHeight="1">
      <c r="A384" s="5" t="n">
        <v>383</v>
      </c>
      <c r="B384" s="6" t="inlineStr">
        <is>
          <t>SALUMBER</t>
        </is>
      </c>
      <c r="C384" s="6" t="inlineStr">
        <is>
          <t>Sarada</t>
        </is>
      </c>
      <c r="D384" s="5" t="inlineStr">
        <is>
          <t>7</t>
        </is>
      </c>
      <c r="E384" s="6" t="inlineStr">
        <is>
          <t>राजकीय उच्च माध्यमिक विद्यालय पाल सर्सिया मध्य भाग</t>
        </is>
      </c>
      <c r="F384" s="6" t="inlineStr">
        <is>
          <t>GOVT. SENIOR SECONDARY SCHOOL PAL SARSIYA MIDDLE PART</t>
        </is>
      </c>
      <c r="G384" s="5" t="n">
        <v>2</v>
      </c>
      <c r="H384" s="5" t="n">
        <v>1</v>
      </c>
      <c r="I384" s="7" t="n">
        <v>513</v>
      </c>
      <c r="J384" s="7" t="n">
        <v>556</v>
      </c>
      <c r="K384" s="7" t="n">
        <v>0</v>
      </c>
      <c r="L384" s="7" t="n">
        <v>1069</v>
      </c>
      <c r="M384" s="6" t="inlineStr">
        <is>
          <t>Sarsiya W5.0, Sarsiya W6.0, Sarsiya W7.0</t>
        </is>
      </c>
    </row>
    <row r="385" ht="20" customHeight="1">
      <c r="A385" s="2" t="n">
        <v>384</v>
      </c>
      <c r="B385" s="3" t="inlineStr">
        <is>
          <t>SALUMBER</t>
        </is>
      </c>
      <c r="C385" s="3" t="inlineStr">
        <is>
          <t>Sarada</t>
        </is>
      </c>
      <c r="D385" s="2" t="inlineStr">
        <is>
          <t>8</t>
        </is>
      </c>
      <c r="E385" s="3" t="inlineStr">
        <is>
          <t>राजकीय उच्च माध्यमिक विद्यालय पाल सर्सिया बायां भाग</t>
        </is>
      </c>
      <c r="F385" s="3" t="inlineStr">
        <is>
          <t>GOVT. SENIOR SECONDARY SCHOOL PAL SARSIYA LEFT PART</t>
        </is>
      </c>
      <c r="G385" s="2" t="n">
        <v>2</v>
      </c>
      <c r="H385" s="2" t="n">
        <v>1</v>
      </c>
      <c r="I385" s="4" t="n">
        <v>543</v>
      </c>
      <c r="J385" s="4" t="n">
        <v>557</v>
      </c>
      <c r="K385" s="4" t="n">
        <v>0</v>
      </c>
      <c r="L385" s="4" t="n">
        <v>1100</v>
      </c>
      <c r="M385" s="3" t="inlineStr">
        <is>
          <t>Sarsiya W8.0, Sarsiya W9.0, Sarsiya W10.0, Sarsiya W11.0</t>
        </is>
      </c>
    </row>
    <row r="386" ht="20" customHeight="1">
      <c r="A386" s="5" t="n">
        <v>385</v>
      </c>
      <c r="B386" s="6" t="inlineStr">
        <is>
          <t>SALUMBER</t>
        </is>
      </c>
      <c r="C386" s="6" t="inlineStr">
        <is>
          <t>Sarada</t>
        </is>
      </c>
      <c r="D386" s="5" t="inlineStr">
        <is>
          <t>9</t>
        </is>
      </c>
      <c r="E386" s="6" t="inlineStr">
        <is>
          <t>राजकीय उच्च माध्यमिक विद्यालय नठारा दायां भाग</t>
        </is>
      </c>
      <c r="F386" s="6" t="inlineStr">
        <is>
          <t>GOVT. SENIOR SECONDARY SCHOOL NATHARA RIGHT PART</t>
        </is>
      </c>
      <c r="G386" s="5" t="n">
        <v>2</v>
      </c>
      <c r="H386" s="5" t="n">
        <v>6</v>
      </c>
      <c r="I386" s="7" t="n">
        <v>636</v>
      </c>
      <c r="J386" s="7" t="n">
        <v>613</v>
      </c>
      <c r="K386" s="7" t="n">
        <v>0</v>
      </c>
      <c r="L386" s="7" t="n">
        <v>1249</v>
      </c>
      <c r="M386" s="6" t="inlineStr">
        <is>
          <t>Nathara W1.0, Nathara W2.0, Nathara W3.0</t>
        </is>
      </c>
    </row>
    <row r="387" ht="20" customHeight="1">
      <c r="A387" s="2" t="n">
        <v>386</v>
      </c>
      <c r="B387" s="3" t="inlineStr">
        <is>
          <t>SALUMBER</t>
        </is>
      </c>
      <c r="C387" s="3" t="inlineStr">
        <is>
          <t>Sarada</t>
        </is>
      </c>
      <c r="D387" s="2" t="inlineStr">
        <is>
          <t>10</t>
        </is>
      </c>
      <c r="E387" s="3" t="inlineStr">
        <is>
          <t>राजकीय उच्च माध्यमिक विद्यालय नठारा मघ्य प्रथम</t>
        </is>
      </c>
      <c r="F387" s="3" t="inlineStr">
        <is>
          <t>GOVT. SENIOR SECONDARY SCHOOL NATHARA MIDDLE FIRST</t>
        </is>
      </c>
      <c r="G387" s="2" t="n">
        <v>2</v>
      </c>
      <c r="H387" s="2" t="n">
        <v>6</v>
      </c>
      <c r="I387" s="4" t="n">
        <v>592</v>
      </c>
      <c r="J387" s="4" t="n">
        <v>583</v>
      </c>
      <c r="K387" s="4" t="n">
        <v>0</v>
      </c>
      <c r="L387" s="4" t="n">
        <v>1175</v>
      </c>
      <c r="M387" s="3" t="inlineStr">
        <is>
          <t>Nathara W4.0, Nathara W5.0, Nathara W6.0</t>
        </is>
      </c>
    </row>
    <row r="388" ht="20" customHeight="1">
      <c r="A388" s="5" t="n">
        <v>387</v>
      </c>
      <c r="B388" s="6" t="inlineStr">
        <is>
          <t>SALUMBER</t>
        </is>
      </c>
      <c r="C388" s="6" t="inlineStr">
        <is>
          <t>Sarada</t>
        </is>
      </c>
      <c r="D388" s="5" t="inlineStr">
        <is>
          <t>11</t>
        </is>
      </c>
      <c r="E388" s="6" t="inlineStr">
        <is>
          <t>राजकीय उच्च माध्यमिक विद्यालय नठारा बायां भाग</t>
        </is>
      </c>
      <c r="F388" s="6" t="inlineStr">
        <is>
          <t>GOVT. SENIOR SECONDARY SCHOOL NATHARA LEFT PART</t>
        </is>
      </c>
      <c r="G388" s="5" t="n">
        <v>2</v>
      </c>
      <c r="H388" s="5" t="n">
        <v>6</v>
      </c>
      <c r="I388" s="7" t="n">
        <v>581</v>
      </c>
      <c r="J388" s="7" t="n">
        <v>567</v>
      </c>
      <c r="K388" s="7" t="n">
        <v>0</v>
      </c>
      <c r="L388" s="7" t="n">
        <v>1148</v>
      </c>
      <c r="M388" s="6" t="inlineStr">
        <is>
          <t>Nathara W7.0, Nathara W8.0, Nathara W9.0</t>
        </is>
      </c>
    </row>
    <row r="389" ht="20" customHeight="1">
      <c r="A389" s="2" t="n">
        <v>388</v>
      </c>
      <c r="B389" s="3" t="inlineStr">
        <is>
          <t>SALUMBER</t>
        </is>
      </c>
      <c r="C389" s="3" t="inlineStr">
        <is>
          <t>Sarada</t>
        </is>
      </c>
      <c r="D389" s="2" t="inlineStr">
        <is>
          <t>12</t>
        </is>
      </c>
      <c r="E389" s="3" t="inlineStr">
        <is>
          <t>राजकीय उच्च माध्यमिक विद्यालय कलात दायां भाग</t>
        </is>
      </c>
      <c r="F389" s="3" t="inlineStr">
        <is>
          <t>GOVT. SR. SECONDARY SCHOOL KALAAT RIGHT PART</t>
        </is>
      </c>
      <c r="G389" s="2" t="n">
        <v>4</v>
      </c>
      <c r="H389" s="2" t="n">
        <v>6</v>
      </c>
      <c r="I389" s="4" t="n">
        <v>375</v>
      </c>
      <c r="J389" s="4" t="n">
        <v>332</v>
      </c>
      <c r="K389" s="4" t="n">
        <v>0</v>
      </c>
      <c r="L389" s="4" t="n">
        <v>707</v>
      </c>
      <c r="M389" s="3" t="inlineStr">
        <is>
          <t>Kalat W1.0, Kalat W2.0, Kalat W3.0, Kalat W4.0</t>
        </is>
      </c>
    </row>
    <row r="390" ht="20" customHeight="1">
      <c r="A390" s="5" t="n">
        <v>389</v>
      </c>
      <c r="B390" s="6" t="inlineStr">
        <is>
          <t>SALUMBER</t>
        </is>
      </c>
      <c r="C390" s="6" t="inlineStr">
        <is>
          <t>Sarada</t>
        </is>
      </c>
      <c r="D390" s="5" t="inlineStr">
        <is>
          <t>13</t>
        </is>
      </c>
      <c r="E390" s="6" t="inlineStr">
        <is>
          <t>राजकीय उच्च माध्यमिक विद्यालय कलात बायां भाग</t>
        </is>
      </c>
      <c r="F390" s="6" t="inlineStr">
        <is>
          <t>GOVT. SR.SECONDARY SCHOOL KALAAT LEFT PART</t>
        </is>
      </c>
      <c r="G390" s="5" t="n">
        <v>2</v>
      </c>
      <c r="H390" s="5" t="n">
        <v>6</v>
      </c>
      <c r="I390" s="7" t="n">
        <v>510</v>
      </c>
      <c r="J390" s="7" t="n">
        <v>466</v>
      </c>
      <c r="K390" s="7" t="n">
        <v>0</v>
      </c>
      <c r="L390" s="7" t="n">
        <v>976</v>
      </c>
      <c r="M390" s="6" t="inlineStr">
        <is>
          <t>Kalat W5.0, Kalat W6.0, Kalat W7.0, Kalat W8.0, Kalat W9.0</t>
        </is>
      </c>
    </row>
    <row r="391" ht="20" customHeight="1">
      <c r="A391" s="2" t="n">
        <v>390</v>
      </c>
      <c r="B391" s="3" t="inlineStr">
        <is>
          <t>SALUMBER</t>
        </is>
      </c>
      <c r="C391" s="3" t="inlineStr">
        <is>
          <t>Sarada</t>
        </is>
      </c>
      <c r="D391" s="2" t="inlineStr">
        <is>
          <t>14</t>
        </is>
      </c>
      <c r="E391" s="3" t="inlineStr">
        <is>
          <t>राजकीय उच्च माध्यमिक विद्यालय थाणा दायां भाग</t>
        </is>
      </c>
      <c r="F391" s="3" t="inlineStr">
        <is>
          <t>GOVT. SENIOR SECONDARY SCHOOL THANA RIGHT PART</t>
        </is>
      </c>
      <c r="G391" s="2" t="n">
        <v>3</v>
      </c>
      <c r="H391" s="2" t="n">
        <v>5</v>
      </c>
      <c r="I391" s="4" t="n">
        <v>425</v>
      </c>
      <c r="J391" s="4" t="n">
        <v>376</v>
      </c>
      <c r="K391" s="4" t="n">
        <v>0</v>
      </c>
      <c r="L391" s="4" t="n">
        <v>801</v>
      </c>
      <c r="M391" s="3" t="inlineStr">
        <is>
          <t>Thana W1.0, Thana W2.0, Thana W3.0, Thana W4.0</t>
        </is>
      </c>
    </row>
    <row r="392" ht="20" customHeight="1">
      <c r="A392" s="5" t="n">
        <v>391</v>
      </c>
      <c r="B392" s="6" t="inlineStr">
        <is>
          <t>SALUMBER</t>
        </is>
      </c>
      <c r="C392" s="6" t="inlineStr">
        <is>
          <t>Sarada</t>
        </is>
      </c>
      <c r="D392" s="5" t="inlineStr">
        <is>
          <t>15</t>
        </is>
      </c>
      <c r="E392" s="6" t="inlineStr">
        <is>
          <t>राजकीय उच्च माध्यमिक विद्यालय थाणा बायां भाग</t>
        </is>
      </c>
      <c r="F392" s="6" t="inlineStr">
        <is>
          <t>GOVT. SENIOR SECONDARY SCHOOL THANA LEFT PART</t>
        </is>
      </c>
      <c r="G392" s="5" t="n">
        <v>3</v>
      </c>
      <c r="H392" s="5" t="n">
        <v>5</v>
      </c>
      <c r="I392" s="7" t="n">
        <v>381</v>
      </c>
      <c r="J392" s="7" t="n">
        <v>365</v>
      </c>
      <c r="K392" s="7" t="n">
        <v>0</v>
      </c>
      <c r="L392" s="7" t="n">
        <v>746</v>
      </c>
      <c r="M392" s="6" t="inlineStr">
        <is>
          <t>Thana W5.0, Thana W6.0, Thana W7.0</t>
        </is>
      </c>
    </row>
    <row r="393" ht="20" customHeight="1">
      <c r="A393" s="2" t="n">
        <v>392</v>
      </c>
      <c r="B393" s="3" t="inlineStr">
        <is>
          <t>SALUMBER</t>
        </is>
      </c>
      <c r="C393" s="3" t="inlineStr">
        <is>
          <t>Sarada</t>
        </is>
      </c>
      <c r="D393" s="2" t="inlineStr">
        <is>
          <t>16</t>
        </is>
      </c>
      <c r="E393" s="3" t="inlineStr">
        <is>
          <t>राजकिय उच्च प्राथमिक विद्यालय बंडोली  दाया भाग</t>
        </is>
      </c>
      <c r="F393" s="3" t="inlineStr">
        <is>
          <t>GOVT. UPPER PRIMARY SCHOOL BANDOLI RIGHT PART</t>
        </is>
      </c>
      <c r="G393" s="2" t="n">
        <v>3</v>
      </c>
      <c r="H393" s="2" t="n">
        <v>5</v>
      </c>
      <c r="I393" s="4" t="n">
        <v>540</v>
      </c>
      <c r="J393" s="4" t="n">
        <v>487</v>
      </c>
      <c r="K393" s="4" t="n">
        <v>0</v>
      </c>
      <c r="L393" s="4" t="n">
        <v>1027</v>
      </c>
      <c r="M393" s="3" t="inlineStr">
        <is>
          <t>Bandoli W1.0, Bandoli W5.0, Bandoli W6.0, Bandoli W7.0</t>
        </is>
      </c>
    </row>
    <row r="394" ht="20" customHeight="1">
      <c r="A394" s="5" t="n">
        <v>393</v>
      </c>
      <c r="B394" s="6" t="inlineStr">
        <is>
          <t>SALUMBER</t>
        </is>
      </c>
      <c r="C394" s="6" t="inlineStr">
        <is>
          <t>Sarada</t>
        </is>
      </c>
      <c r="D394" s="5" t="inlineStr">
        <is>
          <t>17</t>
        </is>
      </c>
      <c r="E394" s="6" t="inlineStr">
        <is>
          <t>राजकिय उच्च प्राथमिक विद्यालय बंडोली  बाया भाग</t>
        </is>
      </c>
      <c r="F394" s="6" t="inlineStr">
        <is>
          <t>GOVT. UPPER PRIMARY SCHOOL BANDOLI LEFT PART</t>
        </is>
      </c>
      <c r="G394" s="5" t="n">
        <v>3</v>
      </c>
      <c r="H394" s="5" t="n">
        <v>5</v>
      </c>
      <c r="I394" s="7" t="n">
        <v>490</v>
      </c>
      <c r="J394" s="7" t="n">
        <v>487</v>
      </c>
      <c r="K394" s="7" t="n">
        <v>0</v>
      </c>
      <c r="L394" s="7" t="n">
        <v>977</v>
      </c>
      <c r="M394" s="6" t="inlineStr">
        <is>
          <t>Bandoli W2.0, Bandoli W3.0, Bandoli W4.0</t>
        </is>
      </c>
    </row>
    <row r="395" ht="20" customHeight="1">
      <c r="A395" s="2" t="n">
        <v>394</v>
      </c>
      <c r="B395" s="3" t="inlineStr">
        <is>
          <t>SALUMBER</t>
        </is>
      </c>
      <c r="C395" s="3" t="inlineStr">
        <is>
          <t>Sarada</t>
        </is>
      </c>
      <c r="D395" s="2" t="inlineStr">
        <is>
          <t>18</t>
        </is>
      </c>
      <c r="E395" s="3" t="inlineStr">
        <is>
          <t>राजकीय उच्च माध्यमिक विद्यालय नालहल्कार दायां भाग</t>
        </is>
      </c>
      <c r="F395" s="3" t="inlineStr">
        <is>
          <t>GOVT. SENIOR SECONDARY SCHOOL NALAUNKAR RIGHT PART</t>
        </is>
      </c>
      <c r="G395" s="2" t="n">
        <v>4</v>
      </c>
      <c r="H395" s="2" t="n">
        <v>6</v>
      </c>
      <c r="I395" s="4" t="n">
        <v>442</v>
      </c>
      <c r="J395" s="4" t="n">
        <v>426</v>
      </c>
      <c r="K395" s="4" t="n">
        <v>0</v>
      </c>
      <c r="L395" s="4" t="n">
        <v>868</v>
      </c>
      <c r="M395" s="3" t="inlineStr">
        <is>
          <t>Nal Alankaar W1.0, Nal Alankaar W2.0, Nal Alankaar W3.0, Nal Alankaar W4.0</t>
        </is>
      </c>
    </row>
    <row r="396" ht="20" customHeight="1">
      <c r="A396" s="5" t="n">
        <v>395</v>
      </c>
      <c r="B396" s="6" t="inlineStr">
        <is>
          <t>SALUMBER</t>
        </is>
      </c>
      <c r="C396" s="6" t="inlineStr">
        <is>
          <t>Sarada</t>
        </is>
      </c>
      <c r="D396" s="5" t="inlineStr">
        <is>
          <t>19</t>
        </is>
      </c>
      <c r="E396" s="6" t="inlineStr">
        <is>
          <t>राजकीय उच्च माध्यमिक विद्यालय नालहल्कार बायां भाग</t>
        </is>
      </c>
      <c r="F396" s="6" t="inlineStr">
        <is>
          <t>GOVT. SENIOR SECONDARY SCHOOL NALAUNKAR LEFT PART</t>
        </is>
      </c>
      <c r="G396" s="5" t="n">
        <v>4</v>
      </c>
      <c r="H396" s="5" t="n">
        <v>6</v>
      </c>
      <c r="I396" s="7" t="n">
        <v>334</v>
      </c>
      <c r="J396" s="7" t="n">
        <v>312</v>
      </c>
      <c r="K396" s="7" t="n">
        <v>0</v>
      </c>
      <c r="L396" s="7" t="n">
        <v>646</v>
      </c>
      <c r="M396" s="6" t="inlineStr">
        <is>
          <t>Nal Alankaar W5.0, Nal Alankaar W6.0, Nal Alankaar W7.0</t>
        </is>
      </c>
    </row>
    <row r="397" ht="20" customHeight="1">
      <c r="A397" s="2" t="n">
        <v>396</v>
      </c>
      <c r="B397" s="3" t="inlineStr">
        <is>
          <t>SALUMBER</t>
        </is>
      </c>
      <c r="C397" s="3" t="inlineStr">
        <is>
          <t>Sarada</t>
        </is>
      </c>
      <c r="D397" s="2" t="inlineStr">
        <is>
          <t>20</t>
        </is>
      </c>
      <c r="E397" s="3" t="inlineStr">
        <is>
          <t>राजकीय उच्च माध्यमिक विद्यालय खोड़ीमहू़डी दायां भाग</t>
        </is>
      </c>
      <c r="F397" s="3" t="inlineStr">
        <is>
          <t>GOVT. SENIOR SECONDARY SCHOOL KHODIMAHUDI RIGHT PART</t>
        </is>
      </c>
      <c r="G397" s="2" t="n">
        <v>4</v>
      </c>
      <c r="H397" s="2" t="n">
        <v>6</v>
      </c>
      <c r="I397" s="4" t="n">
        <v>594</v>
      </c>
      <c r="J397" s="4" t="n">
        <v>500</v>
      </c>
      <c r="K397" s="4" t="n">
        <v>0</v>
      </c>
      <c r="L397" s="4" t="n">
        <v>1094</v>
      </c>
      <c r="M397" s="3" t="inlineStr">
        <is>
          <t>KHORI MAHURI W1.0, KHORI MAHURI W2.0, KHORI MAHURI W4.0, KHORI MAHURI W8.0</t>
        </is>
      </c>
    </row>
    <row r="398" ht="20" customHeight="1">
      <c r="A398" s="5" t="n">
        <v>397</v>
      </c>
      <c r="B398" s="6" t="inlineStr">
        <is>
          <t>SALUMBER</t>
        </is>
      </c>
      <c r="C398" s="6" t="inlineStr">
        <is>
          <t>Sarada</t>
        </is>
      </c>
      <c r="D398" s="5" t="inlineStr">
        <is>
          <t>21</t>
        </is>
      </c>
      <c r="E398" s="6" t="inlineStr">
        <is>
          <t>राजकीय उच्च माध्यमिक विद्यालय खोड़ीमहू़डी बायां भाग</t>
        </is>
      </c>
      <c r="F398" s="6" t="inlineStr">
        <is>
          <t>GOVT. SENIOR SECONDARY SCHOOL KHODIMAHUDI LEFT PART</t>
        </is>
      </c>
      <c r="G398" s="5" t="n">
        <v>4</v>
      </c>
      <c r="H398" s="5" t="n">
        <v>6</v>
      </c>
      <c r="I398" s="7" t="n">
        <v>577</v>
      </c>
      <c r="J398" s="7" t="n">
        <v>537</v>
      </c>
      <c r="K398" s="7" t="n">
        <v>0</v>
      </c>
      <c r="L398" s="7" t="n">
        <v>1114</v>
      </c>
      <c r="M398" s="6" t="inlineStr">
        <is>
          <t>KHORI MAHURI W3.0, KHORI MAHURI W5.0, KHORI MAHURI W6.0, KHORI MAHURI W7.0, KHORI MAHURI W9.0</t>
        </is>
      </c>
    </row>
    <row r="399" ht="20" customHeight="1">
      <c r="A399" s="2" t="n">
        <v>398</v>
      </c>
      <c r="B399" s="3" t="inlineStr">
        <is>
          <t>SALUMBER</t>
        </is>
      </c>
      <c r="C399" s="3" t="inlineStr">
        <is>
          <t>Sarada</t>
        </is>
      </c>
      <c r="D399" s="2" t="inlineStr">
        <is>
          <t>22</t>
        </is>
      </c>
      <c r="E399" s="3" t="inlineStr">
        <is>
          <t>राजकिय उच्च प्राथमिक विद्यालय खेरकी दाया भाग</t>
        </is>
      </c>
      <c r="F399" s="3" t="inlineStr">
        <is>
          <t>GOVT. UPPER PRIMARY SCHOOL KHERAKI RIGHT PART</t>
        </is>
      </c>
      <c r="G399" s="2" t="n">
        <v>4</v>
      </c>
      <c r="H399" s="2" t="n">
        <v>6</v>
      </c>
      <c r="I399" s="4" t="n">
        <v>429</v>
      </c>
      <c r="J399" s="4" t="n">
        <v>394</v>
      </c>
      <c r="K399" s="4" t="n">
        <v>0</v>
      </c>
      <c r="L399" s="4" t="n">
        <v>823</v>
      </c>
      <c r="M399" s="3" t="inlineStr">
        <is>
          <t>Kherki W1.0, Kherki W4.0, Kherki W5.0</t>
        </is>
      </c>
    </row>
    <row r="400" ht="20" customHeight="1">
      <c r="A400" s="5" t="n">
        <v>399</v>
      </c>
      <c r="B400" s="6" t="inlineStr">
        <is>
          <t>SALUMBER</t>
        </is>
      </c>
      <c r="C400" s="6" t="inlineStr">
        <is>
          <t>Sarada</t>
        </is>
      </c>
      <c r="D400" s="5" t="inlineStr">
        <is>
          <t>23</t>
        </is>
      </c>
      <c r="E400" s="6" t="inlineStr">
        <is>
          <t>राजकिय उच्च प्राथमिक विद्यालय खेरकी बाया भाग</t>
        </is>
      </c>
      <c r="F400" s="6" t="inlineStr">
        <is>
          <t>GOVT. UPPER PRIMARY SCHOOL KHERAKI LEFT PART</t>
        </is>
      </c>
      <c r="G400" s="5" t="n">
        <v>4</v>
      </c>
      <c r="H400" s="5" t="n">
        <v>6</v>
      </c>
      <c r="I400" s="7" t="n">
        <v>330</v>
      </c>
      <c r="J400" s="7" t="n">
        <v>302</v>
      </c>
      <c r="K400" s="7" t="n">
        <v>0</v>
      </c>
      <c r="L400" s="7" t="n">
        <v>632</v>
      </c>
      <c r="M400" s="6" t="inlineStr">
        <is>
          <t>Kherki W2.0, Kherki W3.0, Kherki W6.0, Kherki W7.0</t>
        </is>
      </c>
    </row>
    <row r="401" ht="20" customHeight="1">
      <c r="A401" s="2" t="n">
        <v>400</v>
      </c>
      <c r="B401" s="3" t="inlineStr">
        <is>
          <t>SALUMBER</t>
        </is>
      </c>
      <c r="C401" s="3" t="inlineStr">
        <is>
          <t>Sarada</t>
        </is>
      </c>
      <c r="D401" s="2" t="inlineStr">
        <is>
          <t>24</t>
        </is>
      </c>
      <c r="E401" s="3" t="inlineStr">
        <is>
          <t>महाराणा प्रताप राजकिय उच्च माध्यमिक विद्यालय चावण्ड़ दायां भाग</t>
        </is>
      </c>
      <c r="F401" s="3" t="inlineStr">
        <is>
          <t>MAHARANA PRATAP GOVT. SENIOR SECONDARY SCHOOL CHAVAND RIGHT PART</t>
        </is>
      </c>
      <c r="G401" s="2" t="n">
        <v>5</v>
      </c>
      <c r="H401" s="2" t="n">
        <v>5</v>
      </c>
      <c r="I401" s="4" t="n">
        <v>522</v>
      </c>
      <c r="J401" s="4" t="n">
        <v>515</v>
      </c>
      <c r="K401" s="4" t="n">
        <v>0</v>
      </c>
      <c r="L401" s="4" t="n">
        <v>1037</v>
      </c>
      <c r="M401" s="3" t="inlineStr">
        <is>
          <t>Chawand W1.0, Chawand W4.0</t>
        </is>
      </c>
    </row>
    <row r="402" ht="20" customHeight="1">
      <c r="A402" s="5" t="n">
        <v>401</v>
      </c>
      <c r="B402" s="6" t="inlineStr">
        <is>
          <t>SALUMBER</t>
        </is>
      </c>
      <c r="C402" s="6" t="inlineStr">
        <is>
          <t>Sarada</t>
        </is>
      </c>
      <c r="D402" s="5" t="inlineStr">
        <is>
          <t>25</t>
        </is>
      </c>
      <c r="E402" s="6" t="inlineStr">
        <is>
          <t>महाराणा प्रताप राजकिय उच्च माध्यमिक विद्यालय चावण्ड़ मध्य प्रथम</t>
        </is>
      </c>
      <c r="F402" s="6" t="inlineStr">
        <is>
          <t>MAHARANA PRATAP GOVT. SENIOR SECONDARY SCHOOL CHAVAND MIDDLE FIRST</t>
        </is>
      </c>
      <c r="G402" s="5" t="n">
        <v>5</v>
      </c>
      <c r="H402" s="5" t="n">
        <v>5</v>
      </c>
      <c r="I402" s="7" t="n">
        <v>606</v>
      </c>
      <c r="J402" s="7" t="n">
        <v>589</v>
      </c>
      <c r="K402" s="7" t="n">
        <v>0</v>
      </c>
      <c r="L402" s="7" t="n">
        <v>1195</v>
      </c>
      <c r="M402" s="6" t="inlineStr">
        <is>
          <t>Chawand W2.0, Chawand W3.0, Chawand W11.0</t>
        </is>
      </c>
    </row>
    <row r="403" ht="20" customHeight="1">
      <c r="A403" s="2" t="n">
        <v>402</v>
      </c>
      <c r="B403" s="3" t="inlineStr">
        <is>
          <t>SALUMBER</t>
        </is>
      </c>
      <c r="C403" s="3" t="inlineStr">
        <is>
          <t>Sarada</t>
        </is>
      </c>
      <c r="D403" s="2" t="inlineStr">
        <is>
          <t>26</t>
        </is>
      </c>
      <c r="E403" s="3" t="inlineStr">
        <is>
          <t>महाराणा प्रताप राजकिय उच्च माध्यमिक विद्यालय चावण्ड़ मध्य द्वितीय</t>
        </is>
      </c>
      <c r="F403" s="3" t="inlineStr">
        <is>
          <t>MAHARANA PRATAP GOVT. SENIOR SECONDARY SCHOOL CHAVAND MIDDLE SECOND</t>
        </is>
      </c>
      <c r="G403" s="2" t="n">
        <v>5</v>
      </c>
      <c r="H403" s="2" t="n">
        <v>5</v>
      </c>
      <c r="I403" s="4" t="n">
        <v>570</v>
      </c>
      <c r="J403" s="4" t="n">
        <v>576</v>
      </c>
      <c r="K403" s="4" t="n">
        <v>0</v>
      </c>
      <c r="L403" s="4" t="n">
        <v>1146</v>
      </c>
      <c r="M403" s="3" t="inlineStr">
        <is>
          <t>Chawand W6.0, Chawand W7.0, Chawand W9.0</t>
        </is>
      </c>
    </row>
    <row r="404" ht="20" customHeight="1">
      <c r="A404" s="5" t="n">
        <v>403</v>
      </c>
      <c r="B404" s="6" t="inlineStr">
        <is>
          <t>SALUMBER</t>
        </is>
      </c>
      <c r="C404" s="6" t="inlineStr">
        <is>
          <t>Sarada</t>
        </is>
      </c>
      <c r="D404" s="5" t="inlineStr">
        <is>
          <t>27</t>
        </is>
      </c>
      <c r="E404" s="6" t="inlineStr">
        <is>
          <t>महाराणा प्रताप राजकिय उच्च माध्यमिक विद्यालय चावण्ड़ बायां भाग</t>
        </is>
      </c>
      <c r="F404" s="6" t="inlineStr">
        <is>
          <t>MAHARANA PRATAP GOVT. SENIOR SECONDARY SCHOOL CHAVAND LEFT PART</t>
        </is>
      </c>
      <c r="G404" s="5" t="n">
        <v>5</v>
      </c>
      <c r="H404" s="5" t="n">
        <v>5</v>
      </c>
      <c r="I404" s="7" t="n">
        <v>529</v>
      </c>
      <c r="J404" s="7" t="n">
        <v>531</v>
      </c>
      <c r="K404" s="7" t="n">
        <v>0</v>
      </c>
      <c r="L404" s="7" t="n">
        <v>1060</v>
      </c>
      <c r="M404" s="6" t="inlineStr">
        <is>
          <t>Chawand W5.0, Chawand W8.0, Chawand W10.0</t>
        </is>
      </c>
    </row>
    <row r="405" ht="20" customHeight="1">
      <c r="A405" s="2" t="n">
        <v>404</v>
      </c>
      <c r="B405" s="3" t="inlineStr">
        <is>
          <t>SALUMBER</t>
        </is>
      </c>
      <c r="C405" s="3" t="inlineStr">
        <is>
          <t>Sarada</t>
        </is>
      </c>
      <c r="D405" s="2" t="inlineStr">
        <is>
          <t>28</t>
        </is>
      </c>
      <c r="E405" s="3" t="inlineStr">
        <is>
          <t>राजकीय उच्च माध्यमिक विद्यालय कातनवाड़ा दायां भाग</t>
        </is>
      </c>
      <c r="F405" s="3" t="inlineStr">
        <is>
          <t>GOVT. SENIOR SECONDARY SCHOOL KATANWARA RIGHT PART</t>
        </is>
      </c>
      <c r="G405" s="2" t="n">
        <v>6</v>
      </c>
      <c r="H405" s="2" t="n">
        <v>5</v>
      </c>
      <c r="I405" s="4" t="n">
        <v>533</v>
      </c>
      <c r="J405" s="4" t="n">
        <v>508</v>
      </c>
      <c r="K405" s="4" t="n">
        <v>0</v>
      </c>
      <c r="L405" s="4" t="n">
        <v>1041</v>
      </c>
      <c r="M405" s="3" t="inlineStr">
        <is>
          <t>Katanwada W1.0, Katanwada W2.0, Katanwada W3.0, Katanwada W4.0</t>
        </is>
      </c>
    </row>
    <row r="406" ht="20" customHeight="1">
      <c r="A406" s="5" t="n">
        <v>405</v>
      </c>
      <c r="B406" s="6" t="inlineStr">
        <is>
          <t>SALUMBER</t>
        </is>
      </c>
      <c r="C406" s="6" t="inlineStr">
        <is>
          <t>Sarada</t>
        </is>
      </c>
      <c r="D406" s="5" t="inlineStr">
        <is>
          <t>29</t>
        </is>
      </c>
      <c r="E406" s="6" t="inlineStr">
        <is>
          <t>राजकीय उच्च माध्यमिक विद्यालय कातनवाड़ा बायां भाग</t>
        </is>
      </c>
      <c r="F406" s="6" t="inlineStr">
        <is>
          <t>GOVT. SENIOR SECONDARY SCHOOL KATANWARA LEFT PART</t>
        </is>
      </c>
      <c r="G406" s="5" t="n">
        <v>6</v>
      </c>
      <c r="H406" s="5" t="n">
        <v>5</v>
      </c>
      <c r="I406" s="7" t="n">
        <v>488</v>
      </c>
      <c r="J406" s="7" t="n">
        <v>462</v>
      </c>
      <c r="K406" s="7" t="n">
        <v>0</v>
      </c>
      <c r="L406" s="7" t="n">
        <v>950</v>
      </c>
      <c r="M406" s="6" t="inlineStr">
        <is>
          <t>Katanwada W5.0, Katanwada W6.0, Katanwada W7.0</t>
        </is>
      </c>
    </row>
    <row r="407" ht="20" customHeight="1">
      <c r="A407" s="2" t="n">
        <v>406</v>
      </c>
      <c r="B407" s="3" t="inlineStr">
        <is>
          <t>SALUMBER</t>
        </is>
      </c>
      <c r="C407" s="3" t="inlineStr">
        <is>
          <t>Sarada</t>
        </is>
      </c>
      <c r="D407" s="2" t="inlineStr">
        <is>
          <t>30</t>
        </is>
      </c>
      <c r="E407" s="3" t="inlineStr">
        <is>
          <t>राजकिय उच्च प्राथमिक विद्यालय अम्बाला दाया भाग</t>
        </is>
      </c>
      <c r="F407" s="3" t="inlineStr">
        <is>
          <t>GOVT. UPPER PRIMARY SCHOOL AMBALA RIGHT PART</t>
        </is>
      </c>
      <c r="G407" s="2" t="n">
        <v>6</v>
      </c>
      <c r="H407" s="2" t="n">
        <v>5</v>
      </c>
      <c r="I407" s="4" t="n">
        <v>298</v>
      </c>
      <c r="J407" s="4" t="n">
        <v>276</v>
      </c>
      <c r="K407" s="4" t="n">
        <v>0</v>
      </c>
      <c r="L407" s="4" t="n">
        <v>574</v>
      </c>
      <c r="M407" s="3" t="inlineStr">
        <is>
          <t>Ambala W1.0, Ambala W2.0, Ambala W3.0</t>
        </is>
      </c>
    </row>
    <row r="408" ht="20" customHeight="1">
      <c r="A408" s="5" t="n">
        <v>407</v>
      </c>
      <c r="B408" s="6" t="inlineStr">
        <is>
          <t>SALUMBER</t>
        </is>
      </c>
      <c r="C408" s="6" t="inlineStr">
        <is>
          <t>Sarada</t>
        </is>
      </c>
      <c r="D408" s="5" t="inlineStr">
        <is>
          <t>31</t>
        </is>
      </c>
      <c r="E408" s="6" t="inlineStr">
        <is>
          <t>राजकिय उच्च प्राथमिक विद्यालय अम्बाला बाया भाग</t>
        </is>
      </c>
      <c r="F408" s="6" t="inlineStr">
        <is>
          <t>GOVT. UPPER PRIMARY SCHOOL AMBALA LEFT PART</t>
        </is>
      </c>
      <c r="G408" s="5" t="n">
        <v>6</v>
      </c>
      <c r="H408" s="5" t="n">
        <v>5</v>
      </c>
      <c r="I408" s="7" t="n">
        <v>375</v>
      </c>
      <c r="J408" s="7" t="n">
        <v>385</v>
      </c>
      <c r="K408" s="7" t="n">
        <v>0</v>
      </c>
      <c r="L408" s="7" t="n">
        <v>760</v>
      </c>
      <c r="M408" s="6" t="inlineStr">
        <is>
          <t>Ambala W4.0, Ambala W5.0, Ambala W6.0, Ambala W7.0</t>
        </is>
      </c>
    </row>
    <row r="409" ht="20" customHeight="1">
      <c r="A409" s="2" t="n">
        <v>408</v>
      </c>
      <c r="B409" s="3" t="inlineStr">
        <is>
          <t>SALUMBER</t>
        </is>
      </c>
      <c r="C409" s="3" t="inlineStr">
        <is>
          <t>Sarada</t>
        </is>
      </c>
      <c r="D409" s="2" t="inlineStr">
        <is>
          <t>32</t>
        </is>
      </c>
      <c r="E409" s="3" t="inlineStr">
        <is>
          <t>राजकीय उच्च माध्यमिक विद्यालय कांकरवली दायां भाग</t>
        </is>
      </c>
      <c r="F409" s="3" t="inlineStr">
        <is>
          <t>GOVT. SENIOR SECONDARY SCHOOL KANKARWALI RIGHT PART</t>
        </is>
      </c>
      <c r="G409" s="2" t="n">
        <v>7</v>
      </c>
      <c r="H409" s="2" t="n">
        <v>6</v>
      </c>
      <c r="I409" s="4" t="n">
        <v>389</v>
      </c>
      <c r="J409" s="4" t="n">
        <v>377</v>
      </c>
      <c r="K409" s="4" t="n">
        <v>0</v>
      </c>
      <c r="L409" s="4" t="n">
        <v>766</v>
      </c>
      <c r="M409" s="3" t="inlineStr">
        <is>
          <t>Kharbar A W1.0, Kharbar A W4.0</t>
        </is>
      </c>
    </row>
    <row r="410" ht="20" customHeight="1">
      <c r="A410" s="5" t="n">
        <v>409</v>
      </c>
      <c r="B410" s="6" t="inlineStr">
        <is>
          <t>SALUMBER</t>
        </is>
      </c>
      <c r="C410" s="6" t="inlineStr">
        <is>
          <t>Sarada</t>
        </is>
      </c>
      <c r="D410" s="5" t="inlineStr">
        <is>
          <t>33</t>
        </is>
      </c>
      <c r="E410" s="6" t="inlineStr">
        <is>
          <t>राजकीय उच्च माध्यमिक विद्यालय कांकरवली मध्य भाग</t>
        </is>
      </c>
      <c r="F410" s="6" t="inlineStr">
        <is>
          <t>GOVT.SENIOR SECONDARY SCHOOL KANKARWALI MIDDLE PART</t>
        </is>
      </c>
      <c r="G410" s="5" t="n">
        <v>7</v>
      </c>
      <c r="H410" s="5" t="n">
        <v>6</v>
      </c>
      <c r="I410" s="7" t="n">
        <v>440</v>
      </c>
      <c r="J410" s="7" t="n">
        <v>413</v>
      </c>
      <c r="K410" s="7" t="n">
        <v>0</v>
      </c>
      <c r="L410" s="7" t="n">
        <v>853</v>
      </c>
      <c r="M410" s="6" t="inlineStr">
        <is>
          <t>Kharbar A W2.0, Kharbar A W3.0, Kharbar A W5.0</t>
        </is>
      </c>
    </row>
    <row r="411" ht="20" customHeight="1">
      <c r="A411" s="2" t="n">
        <v>410</v>
      </c>
      <c r="B411" s="3" t="inlineStr">
        <is>
          <t>SALUMBER</t>
        </is>
      </c>
      <c r="C411" s="3" t="inlineStr">
        <is>
          <t>Sarada</t>
        </is>
      </c>
      <c r="D411" s="2" t="inlineStr">
        <is>
          <t>34</t>
        </is>
      </c>
      <c r="E411" s="3" t="inlineStr">
        <is>
          <t>राजकीय उच्च माध्यमिक विद्यालय कांकरवली बायां भाग</t>
        </is>
      </c>
      <c r="F411" s="3" t="inlineStr">
        <is>
          <t>GOVT. SENIOR SECONDARY SCHOOL KANKARWALI LEFT PART</t>
        </is>
      </c>
      <c r="G411" s="2" t="n">
        <v>7</v>
      </c>
      <c r="H411" s="2" t="n">
        <v>6</v>
      </c>
      <c r="I411" s="4" t="n">
        <v>547</v>
      </c>
      <c r="J411" s="4" t="n">
        <v>458</v>
      </c>
      <c r="K411" s="4" t="n">
        <v>0</v>
      </c>
      <c r="L411" s="4" t="n">
        <v>1005</v>
      </c>
      <c r="M411" s="3" t="inlineStr">
        <is>
          <t>Kharbar A W6.0, Kharbar A W7.0, Kharbar A W8.0, Kharbar A W9.0</t>
        </is>
      </c>
    </row>
    <row r="412" ht="20" customHeight="1">
      <c r="A412" s="5" t="n">
        <v>411</v>
      </c>
      <c r="B412" s="6" t="inlineStr">
        <is>
          <t>SALUMBER</t>
        </is>
      </c>
      <c r="C412" s="6" t="inlineStr">
        <is>
          <t>Sarada</t>
        </is>
      </c>
      <c r="D412" s="5" t="inlineStr">
        <is>
          <t>35</t>
        </is>
      </c>
      <c r="E412" s="6" t="inlineStr">
        <is>
          <t>राजकीय उच्च माध्यमिक विद्यालय खरबर दायां भाग</t>
        </is>
      </c>
      <c r="F412" s="6" t="inlineStr">
        <is>
          <t>GOVT. SENIOR SECONDARY SCHOOL KHARBAR RIGHT PART</t>
        </is>
      </c>
      <c r="G412" s="5" t="n">
        <v>7</v>
      </c>
      <c r="H412" s="5" t="n">
        <v>6</v>
      </c>
      <c r="I412" s="7" t="n">
        <v>333</v>
      </c>
      <c r="J412" s="7" t="n">
        <v>314</v>
      </c>
      <c r="K412" s="7" t="n">
        <v>0</v>
      </c>
      <c r="L412" s="7" t="n">
        <v>647</v>
      </c>
      <c r="M412" s="6" t="inlineStr">
        <is>
          <t>Kharbar B W1.0, Kharbar B W2.0, Kharbar B W3.0</t>
        </is>
      </c>
    </row>
    <row r="413" ht="20" customHeight="1">
      <c r="A413" s="2" t="n">
        <v>412</v>
      </c>
      <c r="B413" s="3" t="inlineStr">
        <is>
          <t>SALUMBER</t>
        </is>
      </c>
      <c r="C413" s="3" t="inlineStr">
        <is>
          <t>Sarada</t>
        </is>
      </c>
      <c r="D413" s="2" t="inlineStr">
        <is>
          <t>36</t>
        </is>
      </c>
      <c r="E413" s="3" t="inlineStr">
        <is>
          <t>राजकीय उच्च माध्यमिक विद्यालय खरबर बायां भाग</t>
        </is>
      </c>
      <c r="F413" s="3" t="inlineStr">
        <is>
          <t>GOVT. SENIOR SECONDARY SCHOOL KHARBAR LEFT PART</t>
        </is>
      </c>
      <c r="G413" s="2" t="n">
        <v>7</v>
      </c>
      <c r="H413" s="2" t="n">
        <v>6</v>
      </c>
      <c r="I413" s="4" t="n">
        <v>389</v>
      </c>
      <c r="J413" s="4" t="n">
        <v>361</v>
      </c>
      <c r="K413" s="4" t="n">
        <v>0</v>
      </c>
      <c r="L413" s="4" t="n">
        <v>750</v>
      </c>
      <c r="M413" s="3" t="inlineStr">
        <is>
          <t>Kharbar B W4.0, Kharbar B W5.0, Kharbar B W6.0, Kharbar B W7.0</t>
        </is>
      </c>
    </row>
    <row r="414" ht="20" customHeight="1">
      <c r="A414" s="5" t="n">
        <v>413</v>
      </c>
      <c r="B414" s="6" t="inlineStr">
        <is>
          <t>SALUMBER</t>
        </is>
      </c>
      <c r="C414" s="6" t="inlineStr">
        <is>
          <t>Sarada</t>
        </is>
      </c>
      <c r="D414" s="5" t="inlineStr">
        <is>
          <t>37</t>
        </is>
      </c>
      <c r="E414" s="6" t="inlineStr">
        <is>
          <t>राजकिय उच्च माध्यमिक विद्यालय पारेई दाया भाग</t>
        </is>
      </c>
      <c r="F414" s="6" t="inlineStr">
        <is>
          <t>GOVT. SENIOR SECONDARY SCHOOL PAREI RIGHT PART</t>
        </is>
      </c>
      <c r="G414" s="5" t="n">
        <v>7</v>
      </c>
      <c r="H414" s="5" t="n">
        <v>6</v>
      </c>
      <c r="I414" s="7" t="n">
        <v>413</v>
      </c>
      <c r="J414" s="7" t="n">
        <v>394</v>
      </c>
      <c r="K414" s="7" t="n">
        <v>0</v>
      </c>
      <c r="L414" s="7" t="n">
        <v>807</v>
      </c>
      <c r="M414" s="6" t="inlineStr">
        <is>
          <t>Parei W1.0, Parei W2.0, Parei W3.0</t>
        </is>
      </c>
    </row>
    <row r="415" ht="20" customHeight="1">
      <c r="A415" s="2" t="n">
        <v>414</v>
      </c>
      <c r="B415" s="3" t="inlineStr">
        <is>
          <t>SALUMBER</t>
        </is>
      </c>
      <c r="C415" s="3" t="inlineStr">
        <is>
          <t>Sarada</t>
        </is>
      </c>
      <c r="D415" s="2" t="inlineStr">
        <is>
          <t>38</t>
        </is>
      </c>
      <c r="E415" s="3" t="inlineStr">
        <is>
          <t>राजकिय उच्च माध्यमिक विद्यालय पारेई बाया भाग</t>
        </is>
      </c>
      <c r="F415" s="3" t="inlineStr">
        <is>
          <t>GOVT. SENIOR SECONDARY SCHOOL PAREI LEFT PART</t>
        </is>
      </c>
      <c r="G415" s="2" t="n">
        <v>7</v>
      </c>
      <c r="H415" s="2" t="n">
        <v>6</v>
      </c>
      <c r="I415" s="4" t="n">
        <v>441</v>
      </c>
      <c r="J415" s="4" t="n">
        <v>440</v>
      </c>
      <c r="K415" s="4" t="n">
        <v>0</v>
      </c>
      <c r="L415" s="4" t="n">
        <v>881</v>
      </c>
      <c r="M415" s="3" t="inlineStr">
        <is>
          <t>Parei W4.0, Parei W5.0, Parei W6.0, Parei W7.0</t>
        </is>
      </c>
    </row>
    <row r="416" ht="20" customHeight="1">
      <c r="A416" s="5" t="n">
        <v>415</v>
      </c>
      <c r="B416" s="6" t="inlineStr">
        <is>
          <t>SALUMBER</t>
        </is>
      </c>
      <c r="C416" s="6" t="inlineStr">
        <is>
          <t>Sarada</t>
        </is>
      </c>
      <c r="D416" s="5" t="inlineStr">
        <is>
          <t>39</t>
        </is>
      </c>
      <c r="E416" s="6" t="inlineStr">
        <is>
          <t>राजकीय उच्च माध्यमिक विद्यालय परसाद दायां भाग</t>
        </is>
      </c>
      <c r="F416" s="6" t="inlineStr">
        <is>
          <t>GOVT. SENIOR SECONDARY SCHOOL PARSAD RIGHT PART</t>
        </is>
      </c>
      <c r="G416" s="5" t="n">
        <v>8</v>
      </c>
      <c r="H416" s="5" t="n">
        <v>6</v>
      </c>
      <c r="I416" s="7" t="n">
        <v>436</v>
      </c>
      <c r="J416" s="7" t="n">
        <v>437</v>
      </c>
      <c r="K416" s="7" t="n">
        <v>0</v>
      </c>
      <c r="L416" s="7" t="n">
        <v>873</v>
      </c>
      <c r="M416" s="6" t="inlineStr">
        <is>
          <t>Parsad W1.0, Parsad W2.0, Parsad W3.0</t>
        </is>
      </c>
    </row>
    <row r="417" ht="20" customHeight="1">
      <c r="A417" s="2" t="n">
        <v>416</v>
      </c>
      <c r="B417" s="3" t="inlineStr">
        <is>
          <t>SALUMBER</t>
        </is>
      </c>
      <c r="C417" s="3" t="inlineStr">
        <is>
          <t>Sarada</t>
        </is>
      </c>
      <c r="D417" s="2" t="inlineStr">
        <is>
          <t>40</t>
        </is>
      </c>
      <c r="E417" s="3" t="inlineStr">
        <is>
          <t>राजकीय उच्च माध्यमिक विद्यालय परसाद मध्य प्रथम</t>
        </is>
      </c>
      <c r="F417" s="3" t="inlineStr">
        <is>
          <t>GOVT. SENIOR SECONDARY SCHOOL PARSAD MIDDLE FIRST</t>
        </is>
      </c>
      <c r="G417" s="2" t="n">
        <v>8</v>
      </c>
      <c r="H417" s="2" t="n">
        <v>6</v>
      </c>
      <c r="I417" s="4" t="n">
        <v>539</v>
      </c>
      <c r="J417" s="4" t="n">
        <v>497</v>
      </c>
      <c r="K417" s="4" t="n">
        <v>0</v>
      </c>
      <c r="L417" s="4" t="n">
        <v>1036</v>
      </c>
      <c r="M417" s="3" t="inlineStr">
        <is>
          <t>Parsad W4.0, Parsad W5.0, Parsad W11.0</t>
        </is>
      </c>
    </row>
    <row r="418" ht="20" customHeight="1">
      <c r="A418" s="5" t="n">
        <v>417</v>
      </c>
      <c r="B418" s="6" t="inlineStr">
        <is>
          <t>SALUMBER</t>
        </is>
      </c>
      <c r="C418" s="6" t="inlineStr">
        <is>
          <t>Sarada</t>
        </is>
      </c>
      <c r="D418" s="5" t="inlineStr">
        <is>
          <t>41</t>
        </is>
      </c>
      <c r="E418" s="6" t="inlineStr">
        <is>
          <t>राजकीय उच्च माध्यमिक विद्यालय परसाद मध्य द्वितीय</t>
        </is>
      </c>
      <c r="F418" s="6" t="inlineStr">
        <is>
          <t>GOVT. SENIOR SECONDARY SCHOOL PARSAD MIDDLE SECOND</t>
        </is>
      </c>
      <c r="G418" s="5" t="n">
        <v>8</v>
      </c>
      <c r="H418" s="5" t="n">
        <v>6</v>
      </c>
      <c r="I418" s="7" t="n">
        <v>546</v>
      </c>
      <c r="J418" s="7" t="n">
        <v>554</v>
      </c>
      <c r="K418" s="7" t="n">
        <v>0</v>
      </c>
      <c r="L418" s="7" t="n">
        <v>1100</v>
      </c>
      <c r="M418" s="6" t="inlineStr">
        <is>
          <t>Parsad W6.0, Parsad W7.0, Parsad W8.0</t>
        </is>
      </c>
    </row>
    <row r="419" ht="20" customHeight="1">
      <c r="A419" s="2" t="n">
        <v>418</v>
      </c>
      <c r="B419" s="3" t="inlineStr">
        <is>
          <t>SALUMBER</t>
        </is>
      </c>
      <c r="C419" s="3" t="inlineStr">
        <is>
          <t>Sarada</t>
        </is>
      </c>
      <c r="D419" s="2" t="inlineStr">
        <is>
          <t>42</t>
        </is>
      </c>
      <c r="E419" s="3" t="inlineStr">
        <is>
          <t>राजकीय उच्च माध्यमिक विद्यालय परसाद बायां भाग</t>
        </is>
      </c>
      <c r="F419" s="3" t="inlineStr">
        <is>
          <t>GOVT. SENIOR SECONDARY SCHOOL PARSAD LEFT PART</t>
        </is>
      </c>
      <c r="G419" s="2" t="n">
        <v>8</v>
      </c>
      <c r="H419" s="2" t="n">
        <v>6</v>
      </c>
      <c r="I419" s="4" t="n">
        <v>461</v>
      </c>
      <c r="J419" s="4" t="n">
        <v>399</v>
      </c>
      <c r="K419" s="4" t="n">
        <v>0</v>
      </c>
      <c r="L419" s="4" t="n">
        <v>860</v>
      </c>
      <c r="M419" s="3" t="inlineStr">
        <is>
          <t>Parsad W9.0, Parsad W10.0</t>
        </is>
      </c>
    </row>
    <row r="420" ht="20" customHeight="1">
      <c r="A420" s="5" t="n">
        <v>419</v>
      </c>
      <c r="B420" s="6" t="inlineStr">
        <is>
          <t>SALUMBER</t>
        </is>
      </c>
      <c r="C420" s="6" t="inlineStr">
        <is>
          <t>Sarada</t>
        </is>
      </c>
      <c r="D420" s="5" t="inlineStr">
        <is>
          <t>43</t>
        </is>
      </c>
      <c r="E420" s="6" t="inlineStr">
        <is>
          <t>महात्मा गॉधी राजकिय विद्यालय निम्बोदा दायां भाग</t>
        </is>
      </c>
      <c r="F420" s="6" t="inlineStr">
        <is>
          <t>MAHATMA GANDHI GOVT SCHOOL NIMBODA RIGHT PART</t>
        </is>
      </c>
      <c r="G420" s="5" t="n">
        <v>9</v>
      </c>
      <c r="H420" s="5" t="n">
        <v>5</v>
      </c>
      <c r="I420" s="7" t="n">
        <v>504</v>
      </c>
      <c r="J420" s="7" t="n">
        <v>454</v>
      </c>
      <c r="K420" s="7" t="n">
        <v>0</v>
      </c>
      <c r="L420" s="7" t="n">
        <v>958</v>
      </c>
      <c r="M420" s="6" t="inlineStr">
        <is>
          <t>Nimboda W1.0, Nimboda W2.0, Nimboda W3.0</t>
        </is>
      </c>
    </row>
    <row r="421" ht="20" customHeight="1">
      <c r="A421" s="2" t="n">
        <v>420</v>
      </c>
      <c r="B421" s="3" t="inlineStr">
        <is>
          <t>SALUMBER</t>
        </is>
      </c>
      <c r="C421" s="3" t="inlineStr">
        <is>
          <t>Sarada</t>
        </is>
      </c>
      <c r="D421" s="2" t="inlineStr">
        <is>
          <t>44</t>
        </is>
      </c>
      <c r="E421" s="3" t="inlineStr">
        <is>
          <t>महात्मा गॉधी राजकिय विद्यालय निम्बोदा मध्य भाग</t>
        </is>
      </c>
      <c r="F421" s="3" t="inlineStr">
        <is>
          <t>MAHATMA GANDHI GOVT SCHOOL NIMBODA MIDDLE PART</t>
        </is>
      </c>
      <c r="G421" s="2" t="n">
        <v>9</v>
      </c>
      <c r="H421" s="2" t="n">
        <v>5</v>
      </c>
      <c r="I421" s="4" t="n">
        <v>501</v>
      </c>
      <c r="J421" s="4" t="n">
        <v>472</v>
      </c>
      <c r="K421" s="4" t="n">
        <v>0</v>
      </c>
      <c r="L421" s="4" t="n">
        <v>973</v>
      </c>
      <c r="M421" s="3" t="inlineStr">
        <is>
          <t>Nimboda W4.0, Nimboda W5.0, Nimboda W6.0</t>
        </is>
      </c>
    </row>
    <row r="422" ht="20" customHeight="1">
      <c r="A422" s="5" t="n">
        <v>421</v>
      </c>
      <c r="B422" s="6" t="inlineStr">
        <is>
          <t>SALUMBER</t>
        </is>
      </c>
      <c r="C422" s="6" t="inlineStr">
        <is>
          <t>Sarada</t>
        </is>
      </c>
      <c r="D422" s="5" t="inlineStr">
        <is>
          <t>45</t>
        </is>
      </c>
      <c r="E422" s="6" t="inlineStr">
        <is>
          <t>महात्मा गॉधी राजकिय विद्यालय निम्बोदा बायां भाग</t>
        </is>
      </c>
      <c r="F422" s="6" t="inlineStr">
        <is>
          <t>MAHATMA GANDHI GOVT SCHOOL NIMBODA LEFT PART</t>
        </is>
      </c>
      <c r="G422" s="5" t="n">
        <v>9</v>
      </c>
      <c r="H422" s="5" t="n">
        <v>5</v>
      </c>
      <c r="I422" s="7" t="n">
        <v>500</v>
      </c>
      <c r="J422" s="7" t="n">
        <v>466</v>
      </c>
      <c r="K422" s="7" t="n">
        <v>0</v>
      </c>
      <c r="L422" s="7" t="n">
        <v>966</v>
      </c>
      <c r="M422" s="6" t="inlineStr">
        <is>
          <t>Nimboda W7.0, Nimboda W8.0, Nimboda W9.0</t>
        </is>
      </c>
    </row>
    <row r="423" ht="20" customHeight="1">
      <c r="A423" s="2" t="n">
        <v>422</v>
      </c>
      <c r="B423" s="3" t="inlineStr">
        <is>
          <t>SALUMBER</t>
        </is>
      </c>
      <c r="C423" s="3" t="inlineStr">
        <is>
          <t>Sarada</t>
        </is>
      </c>
      <c r="D423" s="2" t="inlineStr">
        <is>
          <t>46</t>
        </is>
      </c>
      <c r="E423" s="3" t="inlineStr">
        <is>
          <t>राजकिय प्राथमिक विद्यालय पाल सैपुर दाया भाग</t>
        </is>
      </c>
      <c r="F423" s="3" t="inlineStr">
        <is>
          <t>GOVT. PRIMARY SCHOOL PAL SEPUR RIGHT PART</t>
        </is>
      </c>
      <c r="G423" s="2" t="n">
        <v>9</v>
      </c>
      <c r="H423" s="2" t="n">
        <v>5</v>
      </c>
      <c r="I423" s="4" t="n">
        <v>457</v>
      </c>
      <c r="J423" s="4" t="n">
        <v>448</v>
      </c>
      <c r="K423" s="4" t="n">
        <v>0</v>
      </c>
      <c r="L423" s="4" t="n">
        <v>905</v>
      </c>
      <c r="M423" s="3" t="inlineStr">
        <is>
          <t>Palsepur W1.0, Palsepur W2.0, Palsepur W7.0</t>
        </is>
      </c>
    </row>
    <row r="424" ht="20" customHeight="1">
      <c r="A424" s="5" t="n">
        <v>423</v>
      </c>
      <c r="B424" s="6" t="inlineStr">
        <is>
          <t>SALUMBER</t>
        </is>
      </c>
      <c r="C424" s="6" t="inlineStr">
        <is>
          <t>Sarada</t>
        </is>
      </c>
      <c r="D424" s="5" t="inlineStr">
        <is>
          <t>47</t>
        </is>
      </c>
      <c r="E424" s="6" t="inlineStr">
        <is>
          <t>राजकिय प्राथमिक विद्यालय पाल सैपुर बाया भाग</t>
        </is>
      </c>
      <c r="F424" s="6" t="inlineStr">
        <is>
          <t>GOVT. PRIMARY SCHOOL PAL SEPUR LEFT PART</t>
        </is>
      </c>
      <c r="G424" s="5" t="n">
        <v>9</v>
      </c>
      <c r="H424" s="5" t="n">
        <v>5</v>
      </c>
      <c r="I424" s="7" t="n">
        <v>513</v>
      </c>
      <c r="J424" s="7" t="n">
        <v>474</v>
      </c>
      <c r="K424" s="7" t="n">
        <v>0</v>
      </c>
      <c r="L424" s="7" t="n">
        <v>987</v>
      </c>
      <c r="M424" s="6" t="inlineStr">
        <is>
          <t>Palsepur W3.0, Palsepur W4.0, Palsepur W5.0, Palsepur W6.0</t>
        </is>
      </c>
    </row>
    <row r="425" ht="20" customHeight="1">
      <c r="A425" s="2" t="n">
        <v>424</v>
      </c>
      <c r="B425" s="3" t="inlineStr">
        <is>
          <t>SALUMBER</t>
        </is>
      </c>
      <c r="C425" s="3" t="inlineStr">
        <is>
          <t>Sarada</t>
        </is>
      </c>
      <c r="D425" s="2" t="inlineStr">
        <is>
          <t>48</t>
        </is>
      </c>
      <c r="E425" s="3" t="inlineStr">
        <is>
          <t>पीएम श्री राजकिय उच्च माध्यमिक विद्यालय बलुआ दायां भाग</t>
        </is>
      </c>
      <c r="F425" s="3" t="inlineStr">
        <is>
          <t>PM SHRI GOVT. SENIOR SECONDARY SCHOOL BALUA RIGHT PART</t>
        </is>
      </c>
      <c r="G425" s="2" t="n">
        <v>10</v>
      </c>
      <c r="H425" s="2" t="n">
        <v>6</v>
      </c>
      <c r="I425" s="4" t="n">
        <v>443</v>
      </c>
      <c r="J425" s="4" t="n">
        <v>401</v>
      </c>
      <c r="K425" s="4" t="n">
        <v>0</v>
      </c>
      <c r="L425" s="4" t="n">
        <v>844</v>
      </c>
      <c r="M425" s="3" t="inlineStr">
        <is>
          <t>Balua W1.0, Balua W2.0, Balua W3.0</t>
        </is>
      </c>
    </row>
    <row r="426" ht="20" customHeight="1">
      <c r="A426" s="5" t="n">
        <v>425</v>
      </c>
      <c r="B426" s="6" t="inlineStr">
        <is>
          <t>SALUMBER</t>
        </is>
      </c>
      <c r="C426" s="6" t="inlineStr">
        <is>
          <t>Sarada</t>
        </is>
      </c>
      <c r="D426" s="5" t="inlineStr">
        <is>
          <t>49</t>
        </is>
      </c>
      <c r="E426" s="6" t="inlineStr">
        <is>
          <t>पीएम श्री राजकिय उच्च माध्यमिक विद्यालय बलुआ मध्य भाग</t>
        </is>
      </c>
      <c r="F426" s="6" t="inlineStr">
        <is>
          <t>PM SHRI GOVT. SENIOR SECONDARY SCHOOL BALUA MIDDLE PART</t>
        </is>
      </c>
      <c r="G426" s="5" t="n">
        <v>10</v>
      </c>
      <c r="H426" s="5" t="n">
        <v>6</v>
      </c>
      <c r="I426" s="7" t="n">
        <v>401</v>
      </c>
      <c r="J426" s="7" t="n">
        <v>369</v>
      </c>
      <c r="K426" s="7" t="n">
        <v>0</v>
      </c>
      <c r="L426" s="7" t="n">
        <v>770</v>
      </c>
      <c r="M426" s="6" t="inlineStr">
        <is>
          <t>Balua W4.0, Balua W5.0, Balua W6.0</t>
        </is>
      </c>
    </row>
    <row r="427" ht="20" customHeight="1">
      <c r="A427" s="2" t="n">
        <v>426</v>
      </c>
      <c r="B427" s="3" t="inlineStr">
        <is>
          <t>SALUMBER</t>
        </is>
      </c>
      <c r="C427" s="3" t="inlineStr">
        <is>
          <t>Sarada</t>
        </is>
      </c>
      <c r="D427" s="2" t="inlineStr">
        <is>
          <t>50</t>
        </is>
      </c>
      <c r="E427" s="3" t="inlineStr">
        <is>
          <t>पीएम श्री राजकिय उच्च माध्यमिक विद्यालय बलुआ बायां भाग</t>
        </is>
      </c>
      <c r="F427" s="3" t="inlineStr">
        <is>
          <t>PM SHRI GOVT. SENIOR SECONDARY SCHOOL BALUA LEFT PART</t>
        </is>
      </c>
      <c r="G427" s="2" t="n">
        <v>9</v>
      </c>
      <c r="H427" s="2" t="n">
        <v>6</v>
      </c>
      <c r="I427" s="4" t="n">
        <v>391</v>
      </c>
      <c r="J427" s="4" t="n">
        <v>364</v>
      </c>
      <c r="K427" s="4" t="n">
        <v>0</v>
      </c>
      <c r="L427" s="4" t="n">
        <v>755</v>
      </c>
      <c r="M427" s="3" t="inlineStr">
        <is>
          <t>Balua W7.0, Balua W8.0, Balua W9.0</t>
        </is>
      </c>
    </row>
    <row r="428" ht="20" customHeight="1">
      <c r="A428" s="5" t="n">
        <v>427</v>
      </c>
      <c r="B428" s="6" t="inlineStr">
        <is>
          <t>SALUMBER</t>
        </is>
      </c>
      <c r="C428" s="6" t="inlineStr">
        <is>
          <t>Sarada</t>
        </is>
      </c>
      <c r="D428" s="5" t="inlineStr">
        <is>
          <t>51</t>
        </is>
      </c>
      <c r="E428" s="6" t="inlineStr">
        <is>
          <t>राजकिय उच्च प्राथमिक विद्यालय बेडा बलुआ दाया भाग</t>
        </is>
      </c>
      <c r="F428" s="6" t="inlineStr">
        <is>
          <t>GOVT. UPPER PRIMARY SCHOOL BEDA BALUA RIGHT PART</t>
        </is>
      </c>
      <c r="G428" s="5" t="n">
        <v>10</v>
      </c>
      <c r="H428" s="5" t="n">
        <v>6</v>
      </c>
      <c r="I428" s="7" t="n">
        <v>576</v>
      </c>
      <c r="J428" s="7" t="n">
        <v>510</v>
      </c>
      <c r="K428" s="7" t="n">
        <v>0</v>
      </c>
      <c r="L428" s="7" t="n">
        <v>1086</v>
      </c>
      <c r="M428" s="6" t="inlineStr">
        <is>
          <t>Beda baloaa W1.0, Beda baloaa W2.0, Beda baloaa W3.0, Beda baloaa W4.0</t>
        </is>
      </c>
    </row>
    <row r="429" ht="20" customHeight="1">
      <c r="A429" s="2" t="n">
        <v>428</v>
      </c>
      <c r="B429" s="3" t="inlineStr">
        <is>
          <t>SALUMBER</t>
        </is>
      </c>
      <c r="C429" s="3" t="inlineStr">
        <is>
          <t>Sarada</t>
        </is>
      </c>
      <c r="D429" s="2" t="inlineStr">
        <is>
          <t>52</t>
        </is>
      </c>
      <c r="E429" s="3" t="inlineStr">
        <is>
          <t>राजकिय उच्च प्राथमिक विद्यालय बेडा बलुआ बाया भाग</t>
        </is>
      </c>
      <c r="F429" s="3" t="inlineStr">
        <is>
          <t>GOVT. UPPER PRIMARY SCHOOL BEDA BALUA LEFT PART</t>
        </is>
      </c>
      <c r="G429" s="2" t="n">
        <v>10</v>
      </c>
      <c r="H429" s="2" t="n">
        <v>6</v>
      </c>
      <c r="I429" s="4" t="n">
        <v>433</v>
      </c>
      <c r="J429" s="4" t="n">
        <v>408</v>
      </c>
      <c r="K429" s="4" t="n">
        <v>0</v>
      </c>
      <c r="L429" s="4" t="n">
        <v>841</v>
      </c>
      <c r="M429" s="3" t="inlineStr">
        <is>
          <t>Beda baloaa W5.0, Beda baloaa W6.0, Beda baloaa W7.0</t>
        </is>
      </c>
    </row>
    <row r="430" ht="20" customHeight="1">
      <c r="A430" s="5" t="n">
        <v>429</v>
      </c>
      <c r="B430" s="6" t="inlineStr">
        <is>
          <t>SALUMBER</t>
        </is>
      </c>
      <c r="C430" s="6" t="inlineStr">
        <is>
          <t>Sarada</t>
        </is>
      </c>
      <c r="D430" s="5" t="inlineStr">
        <is>
          <t>53</t>
        </is>
      </c>
      <c r="E430" s="6" t="inlineStr">
        <is>
          <t>राजकीय उच्च माध्यमिक विद्यालय पाल सराड़ा दायां भाग</t>
        </is>
      </c>
      <c r="F430" s="6" t="inlineStr">
        <is>
          <t>GOVT. SENIOR SECONDARY SCHOOL PAL SARADA RIGHT PART</t>
        </is>
      </c>
      <c r="G430" s="5" t="n">
        <v>10</v>
      </c>
      <c r="H430" s="5" t="n">
        <v>4</v>
      </c>
      <c r="I430" s="7" t="n">
        <v>484</v>
      </c>
      <c r="J430" s="7" t="n">
        <v>463</v>
      </c>
      <c r="K430" s="7" t="n">
        <v>0</v>
      </c>
      <c r="L430" s="7" t="n">
        <v>947</v>
      </c>
      <c r="M430" s="6" t="inlineStr">
        <is>
          <t>Pal Sarada W1.0, Pal Sarada W2.0, Pal Sarada W3.0</t>
        </is>
      </c>
    </row>
    <row r="431" ht="20" customHeight="1">
      <c r="A431" s="2" t="n">
        <v>430</v>
      </c>
      <c r="B431" s="3" t="inlineStr">
        <is>
          <t>SALUMBER</t>
        </is>
      </c>
      <c r="C431" s="3" t="inlineStr">
        <is>
          <t>Sarada</t>
        </is>
      </c>
      <c r="D431" s="2" t="inlineStr">
        <is>
          <t>54</t>
        </is>
      </c>
      <c r="E431" s="3" t="inlineStr">
        <is>
          <t>राजकीय उच्च माध्यमिक विद्यालय पाल सराड़ा मध्य प्रथम</t>
        </is>
      </c>
      <c r="F431" s="3" t="inlineStr">
        <is>
          <t>GOVT. SENIOR SECONDARY SCHOOL PAL SARADA MIDDLE FIRST</t>
        </is>
      </c>
      <c r="G431" s="2" t="n">
        <v>10</v>
      </c>
      <c r="H431" s="2" t="n">
        <v>4</v>
      </c>
      <c r="I431" s="4" t="n">
        <v>414</v>
      </c>
      <c r="J431" s="4" t="n">
        <v>397</v>
      </c>
      <c r="K431" s="4" t="n">
        <v>0</v>
      </c>
      <c r="L431" s="4" t="n">
        <v>811</v>
      </c>
      <c r="M431" s="3" t="inlineStr">
        <is>
          <t>Pal Sarada W4.0, Pal Sarada W5.0</t>
        </is>
      </c>
    </row>
    <row r="432" ht="20" customHeight="1">
      <c r="A432" s="5" t="n">
        <v>431</v>
      </c>
      <c r="B432" s="6" t="inlineStr">
        <is>
          <t>SALUMBER</t>
        </is>
      </c>
      <c r="C432" s="6" t="inlineStr">
        <is>
          <t>Sarada</t>
        </is>
      </c>
      <c r="D432" s="5" t="inlineStr">
        <is>
          <t>55</t>
        </is>
      </c>
      <c r="E432" s="6" t="inlineStr">
        <is>
          <t>राजकीय उच्च माध्यमिक विद्यालय पाल सराड़ा बायां भाग</t>
        </is>
      </c>
      <c r="F432" s="6" t="inlineStr">
        <is>
          <t>GOVT. SENIOR SECONDARY SCHOOL PAL SARADA LEFT PART</t>
        </is>
      </c>
      <c r="G432" s="5" t="n">
        <v>10</v>
      </c>
      <c r="H432" s="5" t="n">
        <v>4</v>
      </c>
      <c r="I432" s="7" t="n">
        <v>493</v>
      </c>
      <c r="J432" s="7" t="n">
        <v>474</v>
      </c>
      <c r="K432" s="7" t="n">
        <v>0</v>
      </c>
      <c r="L432" s="7" t="n">
        <v>967</v>
      </c>
      <c r="M432" s="6" t="inlineStr">
        <is>
          <t>Pal Sarada W6.0, Pal Sarada W7.0, Pal Sarada W8.0, Pal Sarada W9.0</t>
        </is>
      </c>
    </row>
    <row r="433" ht="20" customHeight="1">
      <c r="A433" s="2" t="n">
        <v>432</v>
      </c>
      <c r="B433" s="3" t="inlineStr">
        <is>
          <t>SALUMBER</t>
        </is>
      </c>
      <c r="C433" s="3" t="inlineStr">
        <is>
          <t>Sarada</t>
        </is>
      </c>
      <c r="D433" s="2" t="inlineStr">
        <is>
          <t>56</t>
        </is>
      </c>
      <c r="E433" s="3" t="inlineStr">
        <is>
          <t>राजकीय उच्च माध्यमिक विद्यालय सराडा दायां भाग</t>
        </is>
      </c>
      <c r="F433" s="3" t="inlineStr">
        <is>
          <t>GOVT. SENIOR SECONDARY SCHOOL SARADA RIGHT PART</t>
        </is>
      </c>
      <c r="G433" s="2" t="n">
        <v>11</v>
      </c>
      <c r="H433" s="2" t="n">
        <v>5</v>
      </c>
      <c r="I433" s="4" t="n">
        <v>487</v>
      </c>
      <c r="J433" s="4" t="n">
        <v>517</v>
      </c>
      <c r="K433" s="4" t="n">
        <v>0</v>
      </c>
      <c r="L433" s="4" t="n">
        <v>1004</v>
      </c>
      <c r="M433" s="3" t="inlineStr">
        <is>
          <t>Sarada W1.0, Sarada W2.0, Sarada W3.0</t>
        </is>
      </c>
    </row>
    <row r="434" ht="20" customHeight="1">
      <c r="A434" s="5" t="n">
        <v>433</v>
      </c>
      <c r="B434" s="6" t="inlineStr">
        <is>
          <t>SALUMBER</t>
        </is>
      </c>
      <c r="C434" s="6" t="inlineStr">
        <is>
          <t>Sarada</t>
        </is>
      </c>
      <c r="D434" s="5" t="inlineStr">
        <is>
          <t>57</t>
        </is>
      </c>
      <c r="E434" s="6" t="inlineStr">
        <is>
          <t>राजकीय उच्च माध्यमिक विद्यालय सराडा मध्य प्रथम</t>
        </is>
      </c>
      <c r="F434" s="6" t="inlineStr">
        <is>
          <t>GOVT. SENIOR SECONDARY SCHOOL SARADA MIDDLE FIRST</t>
        </is>
      </c>
      <c r="G434" s="5" t="n">
        <v>11</v>
      </c>
      <c r="H434" s="5" t="n">
        <v>5</v>
      </c>
      <c r="I434" s="7" t="n">
        <v>504</v>
      </c>
      <c r="J434" s="7" t="n">
        <v>487</v>
      </c>
      <c r="K434" s="7" t="n">
        <v>0</v>
      </c>
      <c r="L434" s="7" t="n">
        <v>991</v>
      </c>
      <c r="M434" s="6" t="inlineStr">
        <is>
          <t>Sarada W4.0, Sarada W5.0, Sarada W6.0</t>
        </is>
      </c>
    </row>
    <row r="435" ht="20" customHeight="1">
      <c r="A435" s="2" t="n">
        <v>434</v>
      </c>
      <c r="B435" s="3" t="inlineStr">
        <is>
          <t>SALUMBER</t>
        </is>
      </c>
      <c r="C435" s="3" t="inlineStr">
        <is>
          <t>Sarada</t>
        </is>
      </c>
      <c r="D435" s="2" t="inlineStr">
        <is>
          <t>58</t>
        </is>
      </c>
      <c r="E435" s="3" t="inlineStr">
        <is>
          <t>राजकीय उच्च माध्यमिक विद्यालय सराडा मध्य द्वितीय</t>
        </is>
      </c>
      <c r="F435" s="3" t="inlineStr">
        <is>
          <t>GOVT. SENIOR SECONDARY SCHOOL SARADA MIDDLE SECOND</t>
        </is>
      </c>
      <c r="G435" s="2" t="n">
        <v>11</v>
      </c>
      <c r="H435" s="2" t="n">
        <v>5</v>
      </c>
      <c r="I435" s="4" t="n">
        <v>397</v>
      </c>
      <c r="J435" s="4" t="n">
        <v>390</v>
      </c>
      <c r="K435" s="4" t="n">
        <v>0</v>
      </c>
      <c r="L435" s="4" t="n">
        <v>787</v>
      </c>
      <c r="M435" s="3" t="inlineStr">
        <is>
          <t>Sarada W7.0, Sarada W8.0</t>
        </is>
      </c>
    </row>
    <row r="436" ht="20" customHeight="1">
      <c r="A436" s="5" t="n">
        <v>435</v>
      </c>
      <c r="B436" s="6" t="inlineStr">
        <is>
          <t>SALUMBER</t>
        </is>
      </c>
      <c r="C436" s="6" t="inlineStr">
        <is>
          <t>Sarada</t>
        </is>
      </c>
      <c r="D436" s="5" t="inlineStr">
        <is>
          <t>59</t>
        </is>
      </c>
      <c r="E436" s="6" t="inlineStr">
        <is>
          <t>राजकीय उच्च माध्यमिक विद्यालय सराडा बायां भाग</t>
        </is>
      </c>
      <c r="F436" s="6" t="inlineStr">
        <is>
          <t>GOVT. SENIOR SECONDARY SCHOOL SARADA LEFT PART</t>
        </is>
      </c>
      <c r="G436" s="5" t="n">
        <v>11</v>
      </c>
      <c r="H436" s="5" t="n">
        <v>5</v>
      </c>
      <c r="I436" s="7" t="n">
        <v>481</v>
      </c>
      <c r="J436" s="7" t="n">
        <v>456</v>
      </c>
      <c r="K436" s="7" t="n">
        <v>0</v>
      </c>
      <c r="L436" s="7" t="n">
        <v>937</v>
      </c>
      <c r="M436" s="6" t="inlineStr">
        <is>
          <t>Sarada W9.0, Sarada W10.0, Sarada W11.0</t>
        </is>
      </c>
    </row>
    <row r="437" ht="20" customHeight="1">
      <c r="A437" s="2" t="n">
        <v>436</v>
      </c>
      <c r="B437" s="3" t="inlineStr">
        <is>
          <t>SALUMBER</t>
        </is>
      </c>
      <c r="C437" s="3" t="inlineStr">
        <is>
          <t>Sarada</t>
        </is>
      </c>
      <c r="D437" s="2" t="inlineStr">
        <is>
          <t>60</t>
        </is>
      </c>
      <c r="E437" s="3" t="inlineStr">
        <is>
          <t>राजकीय उच्च माध्यमिक विद्यालय सेपुर दायां भाग</t>
        </is>
      </c>
      <c r="F437" s="3" t="inlineStr">
        <is>
          <t>GOVT. SENIOR SECONDARY SCHOOL SEPUR RIGHT PART</t>
        </is>
      </c>
      <c r="G437" s="2" t="n">
        <v>11</v>
      </c>
      <c r="H437" s="2" t="n">
        <v>5</v>
      </c>
      <c r="I437" s="4" t="n">
        <v>514</v>
      </c>
      <c r="J437" s="4" t="n">
        <v>478</v>
      </c>
      <c r="K437" s="4" t="n">
        <v>0</v>
      </c>
      <c r="L437" s="4" t="n">
        <v>992</v>
      </c>
      <c r="M437" s="3" t="inlineStr">
        <is>
          <t>Sepoor W1.0, Sepoor W2.0, Sepoor W3.0, Sepoor W7.0</t>
        </is>
      </c>
    </row>
    <row r="438" ht="20" customHeight="1">
      <c r="A438" s="5" t="n">
        <v>437</v>
      </c>
      <c r="B438" s="6" t="inlineStr">
        <is>
          <t>SALUMBER</t>
        </is>
      </c>
      <c r="C438" s="6" t="inlineStr">
        <is>
          <t>Sarada</t>
        </is>
      </c>
      <c r="D438" s="5" t="inlineStr">
        <is>
          <t>61</t>
        </is>
      </c>
      <c r="E438" s="6" t="inlineStr">
        <is>
          <t>राजकीय उच्च माध्यमिक विद्यालय सेपुर बायां भाग</t>
        </is>
      </c>
      <c r="F438" s="6" t="inlineStr">
        <is>
          <t>GOVT. SENIOR SECONDARY SCHOOL SEPUR LEFT PART</t>
        </is>
      </c>
      <c r="G438" s="5" t="n">
        <v>11</v>
      </c>
      <c r="H438" s="5" t="n">
        <v>5</v>
      </c>
      <c r="I438" s="7" t="n">
        <v>437</v>
      </c>
      <c r="J438" s="7" t="n">
        <v>406</v>
      </c>
      <c r="K438" s="7" t="n">
        <v>0</v>
      </c>
      <c r="L438" s="7" t="n">
        <v>843</v>
      </c>
      <c r="M438" s="6" t="inlineStr">
        <is>
          <t>Sepoor W4.0, Sepoor W5.0, Sepoor W6.0</t>
        </is>
      </c>
    </row>
    <row r="439" ht="20" customHeight="1">
      <c r="A439" s="2" t="n">
        <v>438</v>
      </c>
      <c r="B439" s="3" t="inlineStr">
        <is>
          <t>SALUMBER</t>
        </is>
      </c>
      <c r="C439" s="3" t="inlineStr">
        <is>
          <t>Sarada</t>
        </is>
      </c>
      <c r="D439" s="2" t="inlineStr">
        <is>
          <t>62</t>
        </is>
      </c>
      <c r="E439" s="3" t="inlineStr">
        <is>
          <t>राजकीय उच्च माध्यमिक विद्यालय केजड़ दायां भाग</t>
        </is>
      </c>
      <c r="F439" s="3" t="inlineStr">
        <is>
          <t>GOVT. SENIOR SECONDARY SCHOOL KEJAR RIGHT PART</t>
        </is>
      </c>
      <c r="G439" s="2" t="n">
        <v>12</v>
      </c>
      <c r="H439" s="2" t="n">
        <v>4</v>
      </c>
      <c r="I439" s="4" t="n">
        <v>498</v>
      </c>
      <c r="J439" s="4" t="n">
        <v>474</v>
      </c>
      <c r="K439" s="4" t="n">
        <v>0</v>
      </c>
      <c r="L439" s="4" t="n">
        <v>972</v>
      </c>
      <c r="M439" s="3" t="inlineStr">
        <is>
          <t>Kejad W1.0, Kejad W2.0, Kejad W3.0</t>
        </is>
      </c>
    </row>
    <row r="440" ht="20" customHeight="1">
      <c r="A440" s="5" t="n">
        <v>439</v>
      </c>
      <c r="B440" s="6" t="inlineStr">
        <is>
          <t>SALUMBER</t>
        </is>
      </c>
      <c r="C440" s="6" t="inlineStr">
        <is>
          <t>Sarada</t>
        </is>
      </c>
      <c r="D440" s="5" t="inlineStr">
        <is>
          <t>63</t>
        </is>
      </c>
      <c r="E440" s="6" t="inlineStr">
        <is>
          <t>राजकीय उच्च माध्यमिक विद्यालय केजड़ मध्य प्रथम</t>
        </is>
      </c>
      <c r="F440" s="6" t="inlineStr">
        <is>
          <t>GOVT. SENIOR SECONDARY SCHOOL KEJAR MIDDLE FIRST</t>
        </is>
      </c>
      <c r="G440" s="5" t="n">
        <v>12</v>
      </c>
      <c r="H440" s="5" t="n">
        <v>4</v>
      </c>
      <c r="I440" s="7" t="n">
        <v>544</v>
      </c>
      <c r="J440" s="7" t="n">
        <v>498</v>
      </c>
      <c r="K440" s="7" t="n">
        <v>0</v>
      </c>
      <c r="L440" s="7" t="n">
        <v>1042</v>
      </c>
      <c r="M440" s="6" t="inlineStr">
        <is>
          <t>Kejad W4.0, Kejad W5.0, Kejad W7.0</t>
        </is>
      </c>
    </row>
    <row r="441" ht="20" customHeight="1">
      <c r="A441" s="2" t="n">
        <v>440</v>
      </c>
      <c r="B441" s="3" t="inlineStr">
        <is>
          <t>SALUMBER</t>
        </is>
      </c>
      <c r="C441" s="3" t="inlineStr">
        <is>
          <t>Sarada</t>
        </is>
      </c>
      <c r="D441" s="2" t="inlineStr">
        <is>
          <t>64</t>
        </is>
      </c>
      <c r="E441" s="3" t="inlineStr">
        <is>
          <t>राजकीय उच्च माध्यमिक विद्यालय केजड़ मध्य द्वितीय</t>
        </is>
      </c>
      <c r="F441" s="3" t="inlineStr">
        <is>
          <t>GOVT. SENIOR SECONDARY SCHOOL KEJAR MIDDLE SECNOND</t>
        </is>
      </c>
      <c r="G441" s="2" t="n">
        <v>12</v>
      </c>
      <c r="H441" s="2" t="n">
        <v>4</v>
      </c>
      <c r="I441" s="4" t="n">
        <v>522</v>
      </c>
      <c r="J441" s="4" t="n">
        <v>520</v>
      </c>
      <c r="K441" s="4" t="n">
        <v>0</v>
      </c>
      <c r="L441" s="4" t="n">
        <v>1042</v>
      </c>
      <c r="M441" s="3" t="inlineStr">
        <is>
          <t>Kejad W6.0, Kejad W8.0, Kejad W10.0</t>
        </is>
      </c>
    </row>
    <row r="442" ht="20" customHeight="1">
      <c r="A442" s="5" t="n">
        <v>441</v>
      </c>
      <c r="B442" s="6" t="inlineStr">
        <is>
          <t>SALUMBER</t>
        </is>
      </c>
      <c r="C442" s="6" t="inlineStr">
        <is>
          <t>Sarada</t>
        </is>
      </c>
      <c r="D442" s="5" t="inlineStr">
        <is>
          <t>65</t>
        </is>
      </c>
      <c r="E442" s="6" t="inlineStr">
        <is>
          <t>राजकीय उच्च माध्यमिक विद्यालय केजड़ बायां भाग</t>
        </is>
      </c>
      <c r="F442" s="6" t="inlineStr">
        <is>
          <t>GOVT. SENIOR SECONDARY SCHOOL KEJAR LEFT PART</t>
        </is>
      </c>
      <c r="G442" s="5" t="n">
        <v>12</v>
      </c>
      <c r="H442" s="5" t="n">
        <v>4</v>
      </c>
      <c r="I442" s="7" t="n">
        <v>611</v>
      </c>
      <c r="J442" s="7" t="n">
        <v>564</v>
      </c>
      <c r="K442" s="7" t="n">
        <v>0</v>
      </c>
      <c r="L442" s="7" t="n">
        <v>1175</v>
      </c>
      <c r="M442" s="6" t="inlineStr">
        <is>
          <t>Kejad W9.0, Kejad W11.0, Kejad W12.0, Kejad W13.0</t>
        </is>
      </c>
    </row>
    <row r="443" ht="20" customHeight="1">
      <c r="A443" s="2" t="n">
        <v>442</v>
      </c>
      <c r="B443" s="3" t="inlineStr">
        <is>
          <t>SALUMBER</t>
        </is>
      </c>
      <c r="C443" s="3" t="inlineStr">
        <is>
          <t>Sarada</t>
        </is>
      </c>
      <c r="D443" s="2" t="inlineStr">
        <is>
          <t>66</t>
        </is>
      </c>
      <c r="E443" s="3" t="inlineStr">
        <is>
          <t>राजकीय उच्च माध्यमिक विद्यालय सगतड़ा दायां भाग</t>
        </is>
      </c>
      <c r="F443" s="3" t="inlineStr">
        <is>
          <t>GOVT. SENIOR SECONDARY SCHOOL SAGATADA RIGHT PART</t>
        </is>
      </c>
      <c r="G443" s="2" t="n">
        <v>13</v>
      </c>
      <c r="H443" s="2" t="n">
        <v>4</v>
      </c>
      <c r="I443" s="4" t="n">
        <v>427</v>
      </c>
      <c r="J443" s="4" t="n">
        <v>406</v>
      </c>
      <c r="K443" s="4" t="n">
        <v>0</v>
      </c>
      <c r="L443" s="4" t="n">
        <v>833</v>
      </c>
      <c r="M443" s="3" t="inlineStr">
        <is>
          <t>Sagatra W1.0, Sagatra W3.0, Sagatra W5.0</t>
        </is>
      </c>
    </row>
    <row r="444" ht="20" customHeight="1">
      <c r="A444" s="5" t="n">
        <v>443</v>
      </c>
      <c r="B444" s="6" t="inlineStr">
        <is>
          <t>SALUMBER</t>
        </is>
      </c>
      <c r="C444" s="6" t="inlineStr">
        <is>
          <t>Sarada</t>
        </is>
      </c>
      <c r="D444" s="5" t="inlineStr">
        <is>
          <t>67</t>
        </is>
      </c>
      <c r="E444" s="6" t="inlineStr">
        <is>
          <t>राजकीय उच्च माध्यमिक विद्यालय सगतड़ा बायां भाग</t>
        </is>
      </c>
      <c r="F444" s="6" t="inlineStr">
        <is>
          <t>GOVT. SENIOR SECONDARY SCHOOL SAGATADA LEFT PART</t>
        </is>
      </c>
      <c r="G444" s="5" t="n">
        <v>13</v>
      </c>
      <c r="H444" s="5" t="n">
        <v>4</v>
      </c>
      <c r="I444" s="7" t="n">
        <v>492</v>
      </c>
      <c r="J444" s="7" t="n">
        <v>482</v>
      </c>
      <c r="K444" s="7" t="n">
        <v>0</v>
      </c>
      <c r="L444" s="7" t="n">
        <v>974</v>
      </c>
      <c r="M444" s="6" t="inlineStr">
        <is>
          <t>Sagatra W2.0, Sagatra W4.0, Sagatra W6.0, Sagatra W7.0</t>
        </is>
      </c>
    </row>
    <row r="445" ht="20" customHeight="1">
      <c r="A445" s="2" t="n">
        <v>444</v>
      </c>
      <c r="B445" s="3" t="inlineStr">
        <is>
          <t>SALUMBER</t>
        </is>
      </c>
      <c r="C445" s="3" t="inlineStr">
        <is>
          <t>Sarada</t>
        </is>
      </c>
      <c r="D445" s="2" t="inlineStr">
        <is>
          <t>68</t>
        </is>
      </c>
      <c r="E445" s="3" t="inlineStr">
        <is>
          <t>राजकिय उच्च प्राथमिक विद्यालय ढाकरडा दाया भाग</t>
        </is>
      </c>
      <c r="F445" s="3" t="inlineStr">
        <is>
          <t>GOVT. UPPER PRIMARY SCHOOL DHAKARADA RIGHT PART</t>
        </is>
      </c>
      <c r="G445" s="2" t="n">
        <v>13</v>
      </c>
      <c r="H445" s="2" t="n">
        <v>4</v>
      </c>
      <c r="I445" s="4" t="n">
        <v>384</v>
      </c>
      <c r="J445" s="4" t="n">
        <v>374</v>
      </c>
      <c r="K445" s="4" t="n">
        <v>0</v>
      </c>
      <c r="L445" s="4" t="n">
        <v>758</v>
      </c>
      <c r="M445" s="3" t="inlineStr">
        <is>
          <t>Dhakarda W1.0, Dhakarda W2.0, Dhakarda W3.0, Dhakarda W4.0</t>
        </is>
      </c>
    </row>
    <row r="446" ht="20" customHeight="1">
      <c r="A446" s="5" t="n">
        <v>445</v>
      </c>
      <c r="B446" s="6" t="inlineStr">
        <is>
          <t>SALUMBER</t>
        </is>
      </c>
      <c r="C446" s="6" t="inlineStr">
        <is>
          <t>Sarada</t>
        </is>
      </c>
      <c r="D446" s="5" t="inlineStr">
        <is>
          <t>69</t>
        </is>
      </c>
      <c r="E446" s="6" t="inlineStr">
        <is>
          <t>राजकिय उच्च प्राथमिक विद्यालय ढाकरडा बाया भाग</t>
        </is>
      </c>
      <c r="F446" s="6" t="inlineStr">
        <is>
          <t>GOVT. UPPER PRIMARY SCHOOL DHAKARADA LEFT PART</t>
        </is>
      </c>
      <c r="G446" s="5" t="n">
        <v>13</v>
      </c>
      <c r="H446" s="5" t="n">
        <v>4</v>
      </c>
      <c r="I446" s="7" t="n">
        <v>281</v>
      </c>
      <c r="J446" s="7" t="n">
        <v>295</v>
      </c>
      <c r="K446" s="7" t="n">
        <v>0</v>
      </c>
      <c r="L446" s="7" t="n">
        <v>576</v>
      </c>
      <c r="M446" s="6" t="inlineStr">
        <is>
          <t>Dhakarda W5.0, Dhakarda W6.0, Dhakarda W7.0</t>
        </is>
      </c>
    </row>
    <row r="447" ht="20" customHeight="1">
      <c r="A447" s="2" t="n">
        <v>446</v>
      </c>
      <c r="B447" s="3" t="inlineStr">
        <is>
          <t>SALUMBER</t>
        </is>
      </c>
      <c r="C447" s="3" t="inlineStr">
        <is>
          <t>Sarada</t>
        </is>
      </c>
      <c r="D447" s="2" t="inlineStr">
        <is>
          <t>70</t>
        </is>
      </c>
      <c r="E447" s="3" t="inlineStr">
        <is>
          <t>राजकीय उच्च माध्यमिक विद्यालय डिगरी दायां भाग</t>
        </is>
      </c>
      <c r="F447" s="3" t="inlineStr">
        <is>
          <t>GOVT. SENIOR SECONDARY SCHOOL DINGARI RIGHT PART</t>
        </is>
      </c>
      <c r="G447" s="2" t="n">
        <v>14</v>
      </c>
      <c r="H447" s="2" t="n">
        <v>4</v>
      </c>
      <c r="I447" s="4" t="n">
        <v>432</v>
      </c>
      <c r="J447" s="4" t="n">
        <v>418</v>
      </c>
      <c r="K447" s="4" t="n">
        <v>0</v>
      </c>
      <c r="L447" s="4" t="n">
        <v>850</v>
      </c>
      <c r="M447" s="3" t="inlineStr">
        <is>
          <t>DEENGRI W1.0, DEENGRI W2.0, DEENGRI W3.0, DEENGRI W4.0</t>
        </is>
      </c>
    </row>
    <row r="448" ht="20" customHeight="1">
      <c r="A448" s="5" t="n">
        <v>447</v>
      </c>
      <c r="B448" s="6" t="inlineStr">
        <is>
          <t>SALUMBER</t>
        </is>
      </c>
      <c r="C448" s="6" t="inlineStr">
        <is>
          <t>Sarada</t>
        </is>
      </c>
      <c r="D448" s="5" t="inlineStr">
        <is>
          <t>71</t>
        </is>
      </c>
      <c r="E448" s="6" t="inlineStr">
        <is>
          <t>राजकीय उच्च माध्यमिक विद्यालय डिगरी बायां भाग</t>
        </is>
      </c>
      <c r="F448" s="6" t="inlineStr">
        <is>
          <t>GOVT. SENIOR SECONDARY SCHOOL DINGARI LEFT PART</t>
        </is>
      </c>
      <c r="G448" s="5" t="n">
        <v>14</v>
      </c>
      <c r="H448" s="5" t="n">
        <v>4</v>
      </c>
      <c r="I448" s="7" t="n">
        <v>386</v>
      </c>
      <c r="J448" s="7" t="n">
        <v>389</v>
      </c>
      <c r="K448" s="7" t="n">
        <v>0</v>
      </c>
      <c r="L448" s="7" t="n">
        <v>775</v>
      </c>
      <c r="M448" s="6" t="inlineStr">
        <is>
          <t>DEENGRI W5.0, DEENGRI W6.0, DEENGRI W7.0</t>
        </is>
      </c>
    </row>
    <row r="449" ht="20" customHeight="1">
      <c r="A449" s="2" t="n">
        <v>448</v>
      </c>
      <c r="B449" s="3" t="inlineStr">
        <is>
          <t>SALUMBER</t>
        </is>
      </c>
      <c r="C449" s="3" t="inlineStr">
        <is>
          <t>Sarada</t>
        </is>
      </c>
      <c r="D449" s="2" t="inlineStr">
        <is>
          <t>72</t>
        </is>
      </c>
      <c r="E449" s="3" t="inlineStr">
        <is>
          <t>राजकीय उच्च माध्यमिक विद्यालय उदपुरिया जागीर दायां भाग</t>
        </is>
      </c>
      <c r="F449" s="3" t="inlineStr">
        <is>
          <t>GOVT. SENIOR SECONDARY SCHOOL UDAPURIYA JAGIR RIGHT PART</t>
        </is>
      </c>
      <c r="G449" s="2" t="n">
        <v>14</v>
      </c>
      <c r="H449" s="2" t="n">
        <v>4</v>
      </c>
      <c r="I449" s="4" t="n">
        <v>539</v>
      </c>
      <c r="J449" s="4" t="n">
        <v>538</v>
      </c>
      <c r="K449" s="4" t="n">
        <v>0</v>
      </c>
      <c r="L449" s="4" t="n">
        <v>1077</v>
      </c>
      <c r="M449" s="3" t="inlineStr">
        <is>
          <t>Udaipuria Jaageer W1.0, Udaipuria Jaageer W2.0, Udaipuria Jaageer W3.0, Udaipuria Jaageer W4.0</t>
        </is>
      </c>
    </row>
    <row r="450" ht="20" customHeight="1">
      <c r="A450" s="5" t="n">
        <v>449</v>
      </c>
      <c r="B450" s="6" t="inlineStr">
        <is>
          <t>SALUMBER</t>
        </is>
      </c>
      <c r="C450" s="6" t="inlineStr">
        <is>
          <t>Sarada</t>
        </is>
      </c>
      <c r="D450" s="5" t="inlineStr">
        <is>
          <t>73</t>
        </is>
      </c>
      <c r="E450" s="6" t="inlineStr">
        <is>
          <t>राजकीय उच्च माध्यमिक विद्यालय उदपुरिया जागीर बायां भाग</t>
        </is>
      </c>
      <c r="F450" s="6" t="inlineStr">
        <is>
          <t>GOVT. SENIOR SECONDARY SCHOOL UDAPURIYA JAGIR LEFT PART</t>
        </is>
      </c>
      <c r="G450" s="5" t="n">
        <v>14</v>
      </c>
      <c r="H450" s="5" t="n">
        <v>4</v>
      </c>
      <c r="I450" s="7" t="n">
        <v>604</v>
      </c>
      <c r="J450" s="7" t="n">
        <v>626</v>
      </c>
      <c r="K450" s="7" t="n">
        <v>0</v>
      </c>
      <c r="L450" s="7" t="n">
        <v>1230</v>
      </c>
      <c r="M450" s="6" t="inlineStr">
        <is>
          <t>Udaipuria Jaageer W5.0, Udaipuria Jaageer W6.0, Udaipuria Jaageer W7.0, Udaipuria Jaageer W8.0, Udaipuria Jaageer W9.0</t>
        </is>
      </c>
    </row>
    <row r="451" ht="20" customHeight="1">
      <c r="A451" s="2" t="n">
        <v>450</v>
      </c>
      <c r="B451" s="3" t="inlineStr">
        <is>
          <t>SALUMBER</t>
        </is>
      </c>
      <c r="C451" s="3" t="inlineStr">
        <is>
          <t>Sarada</t>
        </is>
      </c>
      <c r="D451" s="2" t="inlineStr">
        <is>
          <t>74</t>
        </is>
      </c>
      <c r="E451" s="3" t="inlineStr">
        <is>
          <t>राजकिय प्राथमिक विद्यालय ढाणी मेलाना दाया भाग</t>
        </is>
      </c>
      <c r="F451" s="3" t="inlineStr">
        <is>
          <t>GOVT. PRIMARY SCHOOL DHANI MELANA RIGHT PART</t>
        </is>
      </c>
      <c r="G451" s="2" t="n">
        <v>14</v>
      </c>
      <c r="H451" s="2" t="n">
        <v>4</v>
      </c>
      <c r="I451" s="4" t="n">
        <v>530</v>
      </c>
      <c r="J451" s="4" t="n">
        <v>550</v>
      </c>
      <c r="K451" s="4" t="n">
        <v>0</v>
      </c>
      <c r="L451" s="4" t="n">
        <v>1080</v>
      </c>
      <c r="M451" s="3" t="inlineStr">
        <is>
          <t>Dhanimelana W1.0, Dhanimelana W2.0, Dhanimelana W3.0, Dhanimelana W4.0, Dhanimelana W5.0 (+2 more)</t>
        </is>
      </c>
    </row>
    <row r="452" ht="20" customHeight="1">
      <c r="A452" s="5" t="n">
        <v>451</v>
      </c>
      <c r="B452" s="6" t="inlineStr">
        <is>
          <t>SALUMBER</t>
        </is>
      </c>
      <c r="C452" s="6" t="inlineStr">
        <is>
          <t>Sarada</t>
        </is>
      </c>
      <c r="D452" s="5" t="inlineStr">
        <is>
          <t>75</t>
        </is>
      </c>
      <c r="E452" s="6" t="inlineStr">
        <is>
          <t>राजकीय उच्च माध्यमिक विद्यालय बाणाकलां दायां भाग</t>
        </is>
      </c>
      <c r="F452" s="6" t="inlineStr">
        <is>
          <t>GOVT. SENIOR SECONDARY SCHOOL BANAKALA RIGHT PART</t>
        </is>
      </c>
      <c r="G452" s="5" t="n">
        <v>15</v>
      </c>
      <c r="H452" s="5" t="n">
        <v>4</v>
      </c>
      <c r="I452" s="7" t="n">
        <v>509</v>
      </c>
      <c r="J452" s="7" t="n">
        <v>496</v>
      </c>
      <c r="K452" s="7" t="n">
        <v>0</v>
      </c>
      <c r="L452" s="7" t="n">
        <v>1005</v>
      </c>
      <c r="M452" s="6" t="inlineStr">
        <is>
          <t>Bana Kalan W1.0, Bana Kalan W3.0, Bana Kalan W7.0</t>
        </is>
      </c>
    </row>
    <row r="453" ht="20" customHeight="1">
      <c r="A453" s="2" t="n">
        <v>452</v>
      </c>
      <c r="B453" s="3" t="inlineStr">
        <is>
          <t>SALUMBER</t>
        </is>
      </c>
      <c r="C453" s="3" t="inlineStr">
        <is>
          <t>Sarada</t>
        </is>
      </c>
      <c r="D453" s="2" t="inlineStr">
        <is>
          <t>76</t>
        </is>
      </c>
      <c r="E453" s="3" t="inlineStr">
        <is>
          <t>राजकीय उच्च माध्यमिक विद्यालय बाणाकलां बायां भाग</t>
        </is>
      </c>
      <c r="F453" s="3" t="inlineStr">
        <is>
          <t>GOVT. SENIOR SECONDARY SCHOOL BANAKALA LEFT PART</t>
        </is>
      </c>
      <c r="G453" s="2" t="n">
        <v>15</v>
      </c>
      <c r="H453" s="2" t="n">
        <v>4</v>
      </c>
      <c r="I453" s="4" t="n">
        <v>581</v>
      </c>
      <c r="J453" s="4" t="n">
        <v>561</v>
      </c>
      <c r="K453" s="4" t="n">
        <v>0</v>
      </c>
      <c r="L453" s="4" t="n">
        <v>1142</v>
      </c>
      <c r="M453" s="3" t="inlineStr">
        <is>
          <t>Bana Kalan W2.0, Bana Kalan W4.0, Bana Kalan W5.0, Bana Kalan W6.0</t>
        </is>
      </c>
    </row>
    <row r="454" ht="20" customHeight="1">
      <c r="A454" s="5" t="n">
        <v>453</v>
      </c>
      <c r="B454" s="6" t="inlineStr">
        <is>
          <t>SALUMBER</t>
        </is>
      </c>
      <c r="C454" s="6" t="inlineStr">
        <is>
          <t>Sarada</t>
        </is>
      </c>
      <c r="D454" s="5" t="inlineStr">
        <is>
          <t>77</t>
        </is>
      </c>
      <c r="E454" s="6" t="inlineStr">
        <is>
          <t>राजकीय उच्च माध्यमिक विद्यालय बाणाख़ुर्द दाया भाग</t>
        </is>
      </c>
      <c r="F454" s="6" t="inlineStr">
        <is>
          <t>GOVT. SENIOR SECONDARY SCHOOL BANAKHURD RIGHT PART</t>
        </is>
      </c>
      <c r="G454" s="5" t="n">
        <v>15</v>
      </c>
      <c r="H454" s="5" t="n">
        <v>4</v>
      </c>
      <c r="I454" s="7" t="n">
        <v>371</v>
      </c>
      <c r="J454" s="7" t="n">
        <v>369</v>
      </c>
      <c r="K454" s="7" t="n">
        <v>0</v>
      </c>
      <c r="L454" s="7" t="n">
        <v>740</v>
      </c>
      <c r="M454" s="6" t="inlineStr">
        <is>
          <t>Banakhurd W1.0, Banakhurd W2.0, Banakhurd W3.0, Banakhurd W4.0</t>
        </is>
      </c>
    </row>
    <row r="455" ht="20" customHeight="1">
      <c r="A455" s="2" t="n">
        <v>454</v>
      </c>
      <c r="B455" s="3" t="inlineStr">
        <is>
          <t>SALUMBER</t>
        </is>
      </c>
      <c r="C455" s="3" t="inlineStr">
        <is>
          <t>Sarada</t>
        </is>
      </c>
      <c r="D455" s="2" t="inlineStr">
        <is>
          <t>78</t>
        </is>
      </c>
      <c r="E455" s="3" t="inlineStr">
        <is>
          <t>राजकीय उच्च माध्यमिक विद्यालय बाणाख़ुर्द बाया भाग</t>
        </is>
      </c>
      <c r="F455" s="3" t="inlineStr">
        <is>
          <t>GOVT. SENIOR SECONDARY SCHOOL BANAKHURD LEFT PART</t>
        </is>
      </c>
      <c r="G455" s="2" t="n">
        <v>15</v>
      </c>
      <c r="H455" s="2" t="n">
        <v>4</v>
      </c>
      <c r="I455" s="4" t="n">
        <v>371</v>
      </c>
      <c r="J455" s="4" t="n">
        <v>384</v>
      </c>
      <c r="K455" s="4" t="n">
        <v>0</v>
      </c>
      <c r="L455" s="4" t="n">
        <v>755</v>
      </c>
      <c r="M455" s="3" t="inlineStr">
        <is>
          <t>Banakhurd W5.0, Banakhurd W6.0, Banakhurd W7.0</t>
        </is>
      </c>
    </row>
    <row r="456" ht="20" customHeight="1">
      <c r="A456" s="5" t="n">
        <v>455</v>
      </c>
      <c r="B456" s="6" t="inlineStr">
        <is>
          <t>SALUMBER</t>
        </is>
      </c>
      <c r="C456" s="6" t="inlineStr">
        <is>
          <t>Semari</t>
        </is>
      </c>
      <c r="D456" s="5" t="inlineStr">
        <is>
          <t>1</t>
        </is>
      </c>
      <c r="E456" s="6" t="inlineStr">
        <is>
          <t>राजकीय उच्च माध्यमिक विद्यालय तुम्बड़ा तालाब कमरा नं.01</t>
        </is>
      </c>
      <c r="F456" s="6" t="inlineStr">
        <is>
          <t>Government Senior Secondary School Tumbda Talab Room No.01</t>
        </is>
      </c>
      <c r="G456" s="5" t="n">
        <v>1</v>
      </c>
      <c r="H456" s="5" t="n">
        <v>7</v>
      </c>
      <c r="I456" s="7" t="n">
        <v>534</v>
      </c>
      <c r="J456" s="7" t="n">
        <v>524</v>
      </c>
      <c r="K456" s="7" t="n">
        <v>0</v>
      </c>
      <c r="L456" s="7" t="n">
        <v>1058</v>
      </c>
      <c r="M456" s="6" t="inlineStr">
        <is>
          <t>Upalafala Sadkari W1.0, Upalafala Sadkari W2.0, Upalafala Sadkari W3.0</t>
        </is>
      </c>
    </row>
    <row r="457" ht="20" customHeight="1">
      <c r="A457" s="2" t="n">
        <v>456</v>
      </c>
      <c r="B457" s="3" t="inlineStr">
        <is>
          <t>SALUMBER</t>
        </is>
      </c>
      <c r="C457" s="3" t="inlineStr">
        <is>
          <t>Semari</t>
        </is>
      </c>
      <c r="D457" s="2" t="inlineStr">
        <is>
          <t>2</t>
        </is>
      </c>
      <c r="E457" s="3" t="inlineStr">
        <is>
          <t>राजकीय उच्च माध्यमिक विद्यालय तुम्बड़ा तालाब कमरा नं.02</t>
        </is>
      </c>
      <c r="F457" s="3" t="inlineStr">
        <is>
          <t>Government Senior Secondary School Tumbda Talab Room No.02</t>
        </is>
      </c>
      <c r="G457" s="2" t="n">
        <v>1</v>
      </c>
      <c r="H457" s="2" t="n">
        <v>7</v>
      </c>
      <c r="I457" s="4" t="n">
        <v>492</v>
      </c>
      <c r="J457" s="4" t="n">
        <v>485</v>
      </c>
      <c r="K457" s="4" t="n">
        <v>0</v>
      </c>
      <c r="L457" s="4" t="n">
        <v>977</v>
      </c>
      <c r="M457" s="3" t="inlineStr">
        <is>
          <t>Upalafala Sadkari W4.0, Upalafala Sadkari W5.0, Upalafala Sadkari W6.0</t>
        </is>
      </c>
    </row>
    <row r="458" ht="20" customHeight="1">
      <c r="A458" s="5" t="n">
        <v>457</v>
      </c>
      <c r="B458" s="6" t="inlineStr">
        <is>
          <t>SALUMBER</t>
        </is>
      </c>
      <c r="C458" s="6" t="inlineStr">
        <is>
          <t>Semari</t>
        </is>
      </c>
      <c r="D458" s="5" t="inlineStr">
        <is>
          <t>3</t>
        </is>
      </c>
      <c r="E458" s="6" t="inlineStr">
        <is>
          <t>राजकीय उच्च माध्यमिक विद्यालय तुम्बड़ा तालाब कमरा नं.03</t>
        </is>
      </c>
      <c r="F458" s="6" t="inlineStr">
        <is>
          <t>Government Senior Secondary School Tumbda Talab Room No.03</t>
        </is>
      </c>
      <c r="G458" s="5" t="n">
        <v>1</v>
      </c>
      <c r="H458" s="5" t="n">
        <v>7</v>
      </c>
      <c r="I458" s="7" t="n">
        <v>390</v>
      </c>
      <c r="J458" s="7" t="n">
        <v>385</v>
      </c>
      <c r="K458" s="7" t="n">
        <v>0</v>
      </c>
      <c r="L458" s="7" t="n">
        <v>775</v>
      </c>
      <c r="M458" s="6" t="inlineStr">
        <is>
          <t>Upalafala Sadkari W7.0, Upalafala Sadkari W8.0, Upalafala Sadkari W9.0</t>
        </is>
      </c>
    </row>
    <row r="459" ht="20" customHeight="1">
      <c r="A459" s="2" t="n">
        <v>458</v>
      </c>
      <c r="B459" s="3" t="inlineStr">
        <is>
          <t>SALUMBER</t>
        </is>
      </c>
      <c r="C459" s="3" t="inlineStr">
        <is>
          <t>Semari</t>
        </is>
      </c>
      <c r="D459" s="2" t="inlineStr">
        <is>
          <t>4</t>
        </is>
      </c>
      <c r="E459" s="3" t="inlineStr">
        <is>
          <t>राजकीय उच्च माध्यमिक विद्यालय  पाल धनकावाडा कमरा नं. 01</t>
        </is>
      </c>
      <c r="F459" s="3" t="inlineStr">
        <is>
          <t>Government Senior Secondary School Pal Dhankawada Room No 1</t>
        </is>
      </c>
      <c r="G459" s="2" t="n">
        <v>2</v>
      </c>
      <c r="H459" s="2" t="n">
        <v>7</v>
      </c>
      <c r="I459" s="4" t="n">
        <v>568</v>
      </c>
      <c r="J459" s="4" t="n">
        <v>576</v>
      </c>
      <c r="K459" s="4" t="n">
        <v>0</v>
      </c>
      <c r="L459" s="4" t="n">
        <v>1144</v>
      </c>
      <c r="M459" s="3" t="inlineStr">
        <is>
          <t>UDAT PHALA W1.0, UDAT PHALA W2.0, UDAT PHALA W3.0, UDAT PHALA W4.0, UDAT PHALA W5.0 (+2 more)</t>
        </is>
      </c>
    </row>
    <row r="460" ht="20" customHeight="1">
      <c r="A460" s="5" t="n">
        <v>459</v>
      </c>
      <c r="B460" s="6" t="inlineStr">
        <is>
          <t>SALUMBER</t>
        </is>
      </c>
      <c r="C460" s="6" t="inlineStr">
        <is>
          <t>Semari</t>
        </is>
      </c>
      <c r="D460" s="5" t="inlineStr">
        <is>
          <t>5</t>
        </is>
      </c>
      <c r="E460" s="6" t="inlineStr">
        <is>
          <t>राजकीय उच्च माध्यमिक विद्यालय भंवरा फला कमरा नं. 01</t>
        </is>
      </c>
      <c r="F460" s="6" t="inlineStr">
        <is>
          <t>Government Senior Secondary School Bhanvara Phala Room No.01</t>
        </is>
      </c>
      <c r="G460" s="5" t="n">
        <v>2</v>
      </c>
      <c r="H460" s="5" t="n">
        <v>7</v>
      </c>
      <c r="I460" s="7" t="n">
        <v>447</v>
      </c>
      <c r="J460" s="7" t="n">
        <v>440</v>
      </c>
      <c r="K460" s="7" t="n">
        <v>0</v>
      </c>
      <c r="L460" s="7" t="n">
        <v>887</v>
      </c>
      <c r="M460" s="6" t="inlineStr">
        <is>
          <t>Kaganna Phala W1.0, Kaganna Phala W2.0, Kaganna Phala W3.0</t>
        </is>
      </c>
    </row>
    <row r="461" ht="20" customHeight="1">
      <c r="A461" s="2" t="n">
        <v>460</v>
      </c>
      <c r="B461" s="3" t="inlineStr">
        <is>
          <t>SALUMBER</t>
        </is>
      </c>
      <c r="C461" s="3" t="inlineStr">
        <is>
          <t>Semari</t>
        </is>
      </c>
      <c r="D461" s="2" t="inlineStr">
        <is>
          <t>6</t>
        </is>
      </c>
      <c r="E461" s="3" t="inlineStr">
        <is>
          <t>राजकीय उच्च माध्यमिक विद्यालय भंवरा फला कमरा नं. 02</t>
        </is>
      </c>
      <c r="F461" s="3" t="inlineStr">
        <is>
          <t>Government Senior Secondary School Bhanvara Phala Room No.02</t>
        </is>
      </c>
      <c r="G461" s="2" t="n">
        <v>2</v>
      </c>
      <c r="H461" s="2" t="n">
        <v>7</v>
      </c>
      <c r="I461" s="4" t="n">
        <v>499</v>
      </c>
      <c r="J461" s="4" t="n">
        <v>444</v>
      </c>
      <c r="K461" s="4" t="n">
        <v>0</v>
      </c>
      <c r="L461" s="4" t="n">
        <v>943</v>
      </c>
      <c r="M461" s="3" t="inlineStr">
        <is>
          <t>Kaganna Phala W4.0, Kaganna Phala W5.0, Kaganna Phala W6.0, Kaganna Phala W7.0</t>
        </is>
      </c>
    </row>
    <row r="462" ht="20" customHeight="1">
      <c r="A462" s="5" t="n">
        <v>461</v>
      </c>
      <c r="B462" s="6" t="inlineStr">
        <is>
          <t>SALUMBER</t>
        </is>
      </c>
      <c r="C462" s="6" t="inlineStr">
        <is>
          <t>Semari</t>
        </is>
      </c>
      <c r="D462" s="5" t="inlineStr">
        <is>
          <t>7</t>
        </is>
      </c>
      <c r="E462" s="6" t="inlineStr">
        <is>
          <t>राजकीय प्राथमिक विद्यालय पीपला फला कमरा नं. 01</t>
        </is>
      </c>
      <c r="F462" s="6" t="inlineStr">
        <is>
          <t>Government Primary School Piplaphala Room No. 01</t>
        </is>
      </c>
      <c r="G462" s="5" t="n">
        <v>2</v>
      </c>
      <c r="H462" s="5" t="n">
        <v>7</v>
      </c>
      <c r="I462" s="7" t="n">
        <v>560</v>
      </c>
      <c r="J462" s="7" t="n">
        <v>549</v>
      </c>
      <c r="K462" s="7" t="n">
        <v>0</v>
      </c>
      <c r="L462" s="7" t="n">
        <v>1109</v>
      </c>
      <c r="M462" s="6" t="inlineStr">
        <is>
          <t>Dhankawara W1.0, Dhankawara W2.0, Dhankawara W3.0, Dhankawara W4.0</t>
        </is>
      </c>
    </row>
    <row r="463" ht="20" customHeight="1">
      <c r="A463" s="2" t="n">
        <v>462</v>
      </c>
      <c r="B463" s="3" t="inlineStr">
        <is>
          <t>SALUMBER</t>
        </is>
      </c>
      <c r="C463" s="3" t="inlineStr">
        <is>
          <t>Semari</t>
        </is>
      </c>
      <c r="D463" s="2" t="inlineStr">
        <is>
          <t>8</t>
        </is>
      </c>
      <c r="E463" s="3" t="inlineStr">
        <is>
          <t>राजकीय प्राथमिक विद्यालय पीपला फला कमरा नं. 02</t>
        </is>
      </c>
      <c r="F463" s="3" t="inlineStr">
        <is>
          <t>Government Primary School Piplaphala Room No. 02</t>
        </is>
      </c>
      <c r="G463" s="2" t="n">
        <v>2</v>
      </c>
      <c r="H463" s="2" t="n">
        <v>7</v>
      </c>
      <c r="I463" s="4" t="n">
        <v>553</v>
      </c>
      <c r="J463" s="4" t="n">
        <v>499</v>
      </c>
      <c r="K463" s="4" t="n">
        <v>0</v>
      </c>
      <c r="L463" s="4" t="n">
        <v>1052</v>
      </c>
      <c r="M463" s="3" t="inlineStr">
        <is>
          <t>Dhankawara W5.0, Dhankawara W6.0, Dhankawara W7.0</t>
        </is>
      </c>
    </row>
    <row r="464" ht="20" customHeight="1">
      <c r="A464" s="5" t="n">
        <v>463</v>
      </c>
      <c r="B464" s="6" t="inlineStr">
        <is>
          <t>SALUMBER</t>
        </is>
      </c>
      <c r="C464" s="6" t="inlineStr">
        <is>
          <t>Semari</t>
        </is>
      </c>
      <c r="D464" s="5" t="inlineStr">
        <is>
          <t>9</t>
        </is>
      </c>
      <c r="E464" s="6" t="inlineStr">
        <is>
          <t>राजकीय उच्च माध्यमिक विद्यालय, कुण्डा कमरा नं. 01</t>
        </is>
      </c>
      <c r="F464" s="6" t="inlineStr">
        <is>
          <t>Government Senior Secondary School, Kunda Room No. 01</t>
        </is>
      </c>
      <c r="G464" s="5" t="n">
        <v>3</v>
      </c>
      <c r="H464" s="5" t="n">
        <v>7</v>
      </c>
      <c r="I464" s="7" t="n">
        <v>614</v>
      </c>
      <c r="J464" s="7" t="n">
        <v>559</v>
      </c>
      <c r="K464" s="7" t="n">
        <v>0</v>
      </c>
      <c r="L464" s="7" t="n">
        <v>1173</v>
      </c>
      <c r="M464" s="6" t="inlineStr">
        <is>
          <t>Kunda W1.0, Kunda W2.0, Kunda W3.0, Kunda W7.0</t>
        </is>
      </c>
    </row>
    <row r="465" ht="20" customHeight="1">
      <c r="A465" s="2" t="n">
        <v>464</v>
      </c>
      <c r="B465" s="3" t="inlineStr">
        <is>
          <t>SALUMBER</t>
        </is>
      </c>
      <c r="C465" s="3" t="inlineStr">
        <is>
          <t>Semari</t>
        </is>
      </c>
      <c r="D465" s="2" t="inlineStr">
        <is>
          <t>10</t>
        </is>
      </c>
      <c r="E465" s="3" t="inlineStr">
        <is>
          <t>राजकीय उच्च माध्यमिक विद्यालय, कुण्डा कमरा नं. 02</t>
        </is>
      </c>
      <c r="F465" s="3" t="inlineStr">
        <is>
          <t>Government Senior Secondary School, Kunda Room No. 02</t>
        </is>
      </c>
      <c r="G465" s="2" t="n">
        <v>3</v>
      </c>
      <c r="H465" s="2" t="n">
        <v>7</v>
      </c>
      <c r="I465" s="4" t="n">
        <v>521</v>
      </c>
      <c r="J465" s="4" t="n">
        <v>499</v>
      </c>
      <c r="K465" s="4" t="n">
        <v>0</v>
      </c>
      <c r="L465" s="4" t="n">
        <v>1020</v>
      </c>
      <c r="M465" s="3" t="inlineStr">
        <is>
          <t>Kunda W4.0, Kunda W5.0, Kunda W6.0</t>
        </is>
      </c>
    </row>
    <row r="466" ht="20" customHeight="1">
      <c r="A466" s="5" t="n">
        <v>465</v>
      </c>
      <c r="B466" s="6" t="inlineStr">
        <is>
          <t>SALUMBER</t>
        </is>
      </c>
      <c r="C466" s="6" t="inlineStr">
        <is>
          <t>Semari</t>
        </is>
      </c>
      <c r="D466" s="5" t="inlineStr">
        <is>
          <t>11</t>
        </is>
      </c>
      <c r="E466" s="6" t="inlineStr">
        <is>
          <t>राजकीय उच्च माध्यमिक विद्यालय सदकडी कमरा नं. 01</t>
        </is>
      </c>
      <c r="F466" s="6" t="inlineStr">
        <is>
          <t>Government Senior Secondary School Sadakadi Room No. 01</t>
        </is>
      </c>
      <c r="G466" s="5" t="n">
        <v>1</v>
      </c>
      <c r="H466" s="5" t="n">
        <v>7</v>
      </c>
      <c r="I466" s="7" t="n">
        <v>543</v>
      </c>
      <c r="J466" s="7" t="n">
        <v>565</v>
      </c>
      <c r="K466" s="7" t="n">
        <v>0</v>
      </c>
      <c r="L466" s="7" t="n">
        <v>1108</v>
      </c>
      <c r="M466" s="6" t="inlineStr">
        <is>
          <t>Nichala Fala Sadkari W1.0, Nichala Fala Sadkari W2.0, Nichala Fala Sadkari W7.0, Nichala Fala Sadkari W8.0</t>
        </is>
      </c>
    </row>
    <row r="467" ht="20" customHeight="1">
      <c r="A467" s="2" t="n">
        <v>466</v>
      </c>
      <c r="B467" s="3" t="inlineStr">
        <is>
          <t>SALUMBER</t>
        </is>
      </c>
      <c r="C467" s="3" t="inlineStr">
        <is>
          <t>Semari</t>
        </is>
      </c>
      <c r="D467" s="2" t="inlineStr">
        <is>
          <t>12</t>
        </is>
      </c>
      <c r="E467" s="3" t="inlineStr">
        <is>
          <t>राजकीय उच्च माध्यमिक विद्यालय सदकडी कमरा नं. 02</t>
        </is>
      </c>
      <c r="F467" s="3" t="inlineStr">
        <is>
          <t>Government Senior Secondary School Sadakadi Room No. 02</t>
        </is>
      </c>
      <c r="G467" s="2" t="n">
        <v>1</v>
      </c>
      <c r="H467" s="2" t="n">
        <v>7</v>
      </c>
      <c r="I467" s="4" t="n">
        <v>403</v>
      </c>
      <c r="J467" s="4" t="n">
        <v>372</v>
      </c>
      <c r="K467" s="4" t="n">
        <v>0</v>
      </c>
      <c r="L467" s="4" t="n">
        <v>775</v>
      </c>
      <c r="M467" s="3" t="inlineStr">
        <is>
          <t>Nichala Fala Sadkari W3.0, Nichala Fala Sadkari W4.0, Nichala Fala Sadkari W5.0, Nichala Fala Sadkari W6.0, Nichala Fala Sadkari W9.0</t>
        </is>
      </c>
    </row>
    <row r="468" ht="20" customHeight="1">
      <c r="A468" t="n">
        <v>467</v>
      </c>
      <c r="B468" t="inlineStr">
        <is>
          <t>SALUMBER</t>
        </is>
      </c>
      <c r="C468" t="inlineStr">
        <is>
          <t>Semari</t>
        </is>
      </c>
      <c r="D468" t="inlineStr">
        <is>
          <t>12/1</t>
        </is>
      </c>
      <c r="E468" t="inlineStr">
        <is>
          <t>राजकीय उच्च माध्यमिक विद्यालय सदकडी कमरा नं. 03</t>
        </is>
      </c>
      <c r="F468" t="inlineStr">
        <is>
          <t>Government Senior Secondary School Sadakadi Room No. 03</t>
        </is>
      </c>
      <c r="G468" t="n">
        <v>1</v>
      </c>
      <c r="H468" t="n">
        <v>7</v>
      </c>
      <c r="I468" t="n">
        <v>233</v>
      </c>
      <c r="J468" t="n">
        <v>235</v>
      </c>
      <c r="K468" t="n">
        <v>0</v>
      </c>
      <c r="L468" t="n">
        <v>468</v>
      </c>
      <c r="M468" t="inlineStr">
        <is>
          <t>Nichala Fala Sadkari W3.0, Nichala Fala Sadkari W4.0, Nichala Fala Sadkari W5.0, Nichala Fala Sadkari W6.0, Nichala Fala Sadkari W9.0</t>
        </is>
      </c>
    </row>
    <row r="469" ht="20" customHeight="1">
      <c r="A469" s="5" t="n">
        <v>468</v>
      </c>
      <c r="B469" s="6" t="inlineStr">
        <is>
          <t>SALUMBER</t>
        </is>
      </c>
      <c r="C469" s="6" t="inlineStr">
        <is>
          <t>Semari</t>
        </is>
      </c>
      <c r="D469" s="5" t="inlineStr">
        <is>
          <t>13</t>
        </is>
      </c>
      <c r="E469" s="6" t="inlineStr">
        <is>
          <t>राजकीय उच्च माध्यमिक विद्यालय कुराडिया कमरा नं. 01</t>
        </is>
      </c>
      <c r="F469" s="6" t="inlineStr">
        <is>
          <t>Government Senior Secondary School Kuradiya Room No. 01</t>
        </is>
      </c>
      <c r="G469" s="5" t="n">
        <v>4</v>
      </c>
      <c r="H469" s="5" t="n">
        <v>7</v>
      </c>
      <c r="I469" s="7" t="n">
        <v>517</v>
      </c>
      <c r="J469" s="7" t="n">
        <v>522</v>
      </c>
      <c r="K469" s="7" t="n">
        <v>0</v>
      </c>
      <c r="L469" s="7" t="n">
        <v>1039</v>
      </c>
      <c r="M469" s="6" t="inlineStr">
        <is>
          <t>Kuradiya W1.0, Kuradiya W2.0, Kuradiya W3.0, Kuradiya W9.0</t>
        </is>
      </c>
    </row>
    <row r="470" ht="20" customHeight="1">
      <c r="A470" s="2" t="n">
        <v>469</v>
      </c>
      <c r="B470" s="3" t="inlineStr">
        <is>
          <t>SALUMBER</t>
        </is>
      </c>
      <c r="C470" s="3" t="inlineStr">
        <is>
          <t>Semari</t>
        </is>
      </c>
      <c r="D470" s="2" t="inlineStr">
        <is>
          <t>14</t>
        </is>
      </c>
      <c r="E470" s="3" t="inlineStr">
        <is>
          <t>राजकीय उच्च माध्यमिक विद्यालय कुराडिया कमरा नं. 02</t>
        </is>
      </c>
      <c r="F470" s="3" t="inlineStr">
        <is>
          <t>Government Senior Secondary School Kuradiya Room No. 02</t>
        </is>
      </c>
      <c r="G470" s="2" t="n">
        <v>4</v>
      </c>
      <c r="H470" s="2" t="n">
        <v>7</v>
      </c>
      <c r="I470" s="4" t="n">
        <v>378</v>
      </c>
      <c r="J470" s="4" t="n">
        <v>396</v>
      </c>
      <c r="K470" s="4" t="n">
        <v>0</v>
      </c>
      <c r="L470" s="4" t="n">
        <v>774</v>
      </c>
      <c r="M470" s="3" t="inlineStr">
        <is>
          <t>Kuradiya W4.0, Kuradiya W5.0, Kuradiya W6.0, Kuradiya W7.0, Kuradiya W8.0</t>
        </is>
      </c>
    </row>
    <row r="471" ht="20" customHeight="1">
      <c r="A471" t="n">
        <v>470</v>
      </c>
      <c r="B471" t="inlineStr">
        <is>
          <t>SALUMBER</t>
        </is>
      </c>
      <c r="C471" t="inlineStr">
        <is>
          <t>Semari</t>
        </is>
      </c>
      <c r="D471" t="inlineStr">
        <is>
          <t>14/1</t>
        </is>
      </c>
      <c r="E471" t="inlineStr">
        <is>
          <t>राजकीय उच्च माध्यमिक विद्यालय कुराडिया कमरा नं. 03</t>
        </is>
      </c>
      <c r="F471" t="inlineStr">
        <is>
          <t>Government Senior Secondary School Kuradiya Room No. 03</t>
        </is>
      </c>
      <c r="G471" t="n">
        <v>4</v>
      </c>
      <c r="H471" t="n">
        <v>7</v>
      </c>
      <c r="I471" t="n">
        <v>293</v>
      </c>
      <c r="J471" t="n">
        <v>280</v>
      </c>
      <c r="K471" t="n">
        <v>0</v>
      </c>
      <c r="L471" t="n">
        <v>573</v>
      </c>
      <c r="M471" t="inlineStr">
        <is>
          <t>Kuradiya W4.0, Kuradiya W5.0, Kuradiya W6.0, Kuradiya W7.0, Kuradiya W8.0</t>
        </is>
      </c>
    </row>
    <row r="472" ht="20" customHeight="1">
      <c r="A472" s="5" t="n">
        <v>471</v>
      </c>
      <c r="B472" s="6" t="inlineStr">
        <is>
          <t>SALUMBER</t>
        </is>
      </c>
      <c r="C472" s="6" t="inlineStr">
        <is>
          <t>Semari</t>
        </is>
      </c>
      <c r="D472" s="5" t="inlineStr">
        <is>
          <t>15</t>
        </is>
      </c>
      <c r="E472" s="6" t="inlineStr">
        <is>
          <t>राजकीय उच्च प्राथमिक विद्यालय गतौड़ा कमरा नं. 01</t>
        </is>
      </c>
      <c r="F472" s="6" t="inlineStr">
        <is>
          <t>Government Upper Primary School Gatoda Room No. 01</t>
        </is>
      </c>
      <c r="G472" s="5" t="n">
        <v>4</v>
      </c>
      <c r="H472" s="5" t="n">
        <v>7</v>
      </c>
      <c r="I472" s="7" t="n">
        <v>328</v>
      </c>
      <c r="J472" s="7" t="n">
        <v>336</v>
      </c>
      <c r="K472" s="7" t="n">
        <v>0</v>
      </c>
      <c r="L472" s="7" t="n">
        <v>664</v>
      </c>
      <c r="M472" s="6" t="inlineStr">
        <is>
          <t>karanpuriya W1.0, karanpuriya W4.0, karanpuriya W6.0</t>
        </is>
      </c>
    </row>
    <row r="473" ht="20" customHeight="1">
      <c r="A473" s="2" t="n">
        <v>472</v>
      </c>
      <c r="B473" s="3" t="inlineStr">
        <is>
          <t>SALUMBER</t>
        </is>
      </c>
      <c r="C473" s="3" t="inlineStr">
        <is>
          <t>Semari</t>
        </is>
      </c>
      <c r="D473" s="2" t="inlineStr">
        <is>
          <t>16</t>
        </is>
      </c>
      <c r="E473" s="3" t="inlineStr">
        <is>
          <t>राजकीय उच्च प्राथमिक विद्यालय गतौड़ा कमरा नं. 02</t>
        </is>
      </c>
      <c r="F473" s="3" t="inlineStr">
        <is>
          <t>Government Upper Primary School Gatoda Room No. 02</t>
        </is>
      </c>
      <c r="G473" s="2" t="n">
        <v>4</v>
      </c>
      <c r="H473" s="2" t="n">
        <v>7</v>
      </c>
      <c r="I473" s="4" t="n">
        <v>419</v>
      </c>
      <c r="J473" s="4" t="n">
        <v>439</v>
      </c>
      <c r="K473" s="4" t="n">
        <v>0</v>
      </c>
      <c r="L473" s="4" t="n">
        <v>858</v>
      </c>
      <c r="M473" s="3" t="inlineStr">
        <is>
          <t>karanpuriya W2.0, karanpuriya W3.0, karanpuriya W5.0, karanpuriya W7.0</t>
        </is>
      </c>
    </row>
    <row r="474" ht="20" customHeight="1">
      <c r="A474" s="5" t="n">
        <v>473</v>
      </c>
      <c r="B474" s="6" t="inlineStr">
        <is>
          <t>SALUMBER</t>
        </is>
      </c>
      <c r="C474" s="6" t="inlineStr">
        <is>
          <t>Semari</t>
        </is>
      </c>
      <c r="D474" s="5" t="inlineStr">
        <is>
          <t>17</t>
        </is>
      </c>
      <c r="E474" s="6" t="inlineStr">
        <is>
          <t>राजकीय उच्च माध्यमिक विद्यालय सेंथल खरड कमरा नं. 01</t>
        </is>
      </c>
      <c r="F474" s="6" t="inlineStr">
        <is>
          <t>Government Senior Secondary School Senthal Kharad Room No. 01</t>
        </is>
      </c>
      <c r="G474" s="5" t="n">
        <v>1</v>
      </c>
      <c r="H474" s="5" t="n">
        <v>7</v>
      </c>
      <c r="I474" s="7" t="n">
        <v>393</v>
      </c>
      <c r="J474" s="7" t="n">
        <v>356</v>
      </c>
      <c r="K474" s="7" t="n">
        <v>0</v>
      </c>
      <c r="L474" s="7" t="n">
        <v>749</v>
      </c>
      <c r="M474" s="6" t="inlineStr">
        <is>
          <t>kharad W1.0, kharad W2.0, kharad W3.0, kharad W4.0, kharad W5.0 (+2 more)</t>
        </is>
      </c>
    </row>
    <row r="475" ht="20" customHeight="1">
      <c r="A475" t="n">
        <v>474</v>
      </c>
      <c r="B475" t="inlineStr">
        <is>
          <t>SALUMBER</t>
        </is>
      </c>
      <c r="C475" t="inlineStr">
        <is>
          <t>Semari</t>
        </is>
      </c>
      <c r="D475" t="inlineStr">
        <is>
          <t>17/1</t>
        </is>
      </c>
      <c r="E475" t="inlineStr">
        <is>
          <t>राजकीय उच्च माध्यमिक विद्यालय सेंथल खरड कमरा नं. 02</t>
        </is>
      </c>
      <c r="F475" t="inlineStr">
        <is>
          <t>Government Senior Secondary School Senthal Kharad Room No. 02</t>
        </is>
      </c>
      <c r="G475" t="n">
        <v>1</v>
      </c>
      <c r="H475" t="n">
        <v>7</v>
      </c>
      <c r="I475" t="n">
        <v>407</v>
      </c>
      <c r="J475" t="n">
        <v>370</v>
      </c>
      <c r="K475" t="n">
        <v>0</v>
      </c>
      <c r="L475" t="n">
        <v>777</v>
      </c>
      <c r="M475" t="inlineStr">
        <is>
          <t>kharad W1.0, kharad W2.0, kharad W3.0, kharad W4.0, kharad W5.0 (+2 more)</t>
        </is>
      </c>
    </row>
    <row r="476" ht="20" customHeight="1">
      <c r="A476" s="2" t="n">
        <v>475</v>
      </c>
      <c r="B476" s="3" t="inlineStr">
        <is>
          <t>SALUMBER</t>
        </is>
      </c>
      <c r="C476" s="3" t="inlineStr">
        <is>
          <t>Semari</t>
        </is>
      </c>
      <c r="D476" s="2" t="inlineStr">
        <is>
          <t>18</t>
        </is>
      </c>
      <c r="E476" s="3" t="inlineStr">
        <is>
          <t>राजकीय उच्च प्राथमिक विद्यालय नेवाफला कमरा नं. 01</t>
        </is>
      </c>
      <c r="F476" s="3" t="inlineStr">
        <is>
          <t>Government  upper  Primary School Newaphala Room No. 01</t>
        </is>
      </c>
      <c r="G476" s="2" t="n">
        <v>9</v>
      </c>
      <c r="H476" s="2" t="n">
        <v>7</v>
      </c>
      <c r="I476" s="4" t="n">
        <v>530</v>
      </c>
      <c r="J476" s="4" t="n">
        <v>532</v>
      </c>
      <c r="K476" s="4" t="n">
        <v>0</v>
      </c>
      <c r="L476" s="4" t="n">
        <v>1062</v>
      </c>
      <c r="M476" s="3" t="inlineStr">
        <is>
          <t>Jatfala W2.0, Jatfala W3.0, Jatfala W4.0, Jatfala W5.0</t>
        </is>
      </c>
    </row>
    <row r="477" ht="20" customHeight="1">
      <c r="A477" s="5" t="n">
        <v>476</v>
      </c>
      <c r="B477" s="6" t="inlineStr">
        <is>
          <t>SALUMBER</t>
        </is>
      </c>
      <c r="C477" s="6" t="inlineStr">
        <is>
          <t>Semari</t>
        </is>
      </c>
      <c r="D477" s="5" t="inlineStr">
        <is>
          <t>19</t>
        </is>
      </c>
      <c r="E477" s="6" t="inlineStr">
        <is>
          <t>राजकीय उच्च प्राथमिक विद्यालय नेवाफला कमरा नं. 02</t>
        </is>
      </c>
      <c r="F477" s="6" t="inlineStr">
        <is>
          <t>Government Upper Primary School Newaphala Room No. 02</t>
        </is>
      </c>
      <c r="G477" s="5" t="n">
        <v>9</v>
      </c>
      <c r="H477" s="5" t="n">
        <v>7</v>
      </c>
      <c r="I477" s="7" t="n">
        <v>393</v>
      </c>
      <c r="J477" s="7" t="n">
        <v>398</v>
      </c>
      <c r="K477" s="7" t="n">
        <v>0</v>
      </c>
      <c r="L477" s="7" t="n">
        <v>791</v>
      </c>
      <c r="M477" s="6" t="inlineStr">
        <is>
          <t>Jatfala W1.0, Jatfala W6.0, Jatfala W7.0</t>
        </is>
      </c>
    </row>
    <row r="478" ht="20" customHeight="1">
      <c r="A478" s="2" t="n">
        <v>477</v>
      </c>
      <c r="B478" s="3" t="inlineStr">
        <is>
          <t>SALUMBER</t>
        </is>
      </c>
      <c r="C478" s="3" t="inlineStr">
        <is>
          <t>Semari</t>
        </is>
      </c>
      <c r="D478" s="2" t="inlineStr">
        <is>
          <t>20</t>
        </is>
      </c>
      <c r="E478" s="3" t="inlineStr">
        <is>
          <t>राजकीय उच्च माध्यमिक विद्यालय घोड़ासर कमरा नं. 01</t>
        </is>
      </c>
      <c r="F478" s="3" t="inlineStr">
        <is>
          <t>Government Senior Secondary School Ghodasar Room No. 01</t>
        </is>
      </c>
      <c r="G478" s="2" t="n">
        <v>9</v>
      </c>
      <c r="H478" s="2" t="n">
        <v>7</v>
      </c>
      <c r="I478" s="4" t="n">
        <v>492</v>
      </c>
      <c r="J478" s="4" t="n">
        <v>456</v>
      </c>
      <c r="K478" s="4" t="n">
        <v>0</v>
      </c>
      <c r="L478" s="4" t="n">
        <v>948</v>
      </c>
      <c r="M478" s="3" t="inlineStr">
        <is>
          <t>Ghodasar W1.0, Ghodasar W2.0, Ghodasar W3.0, Ghodasar W4.0</t>
        </is>
      </c>
    </row>
    <row r="479" ht="20" customHeight="1">
      <c r="A479" s="5" t="n">
        <v>478</v>
      </c>
      <c r="B479" s="6" t="inlineStr">
        <is>
          <t>SALUMBER</t>
        </is>
      </c>
      <c r="C479" s="6" t="inlineStr">
        <is>
          <t>Semari</t>
        </is>
      </c>
      <c r="D479" s="5" t="inlineStr">
        <is>
          <t>21</t>
        </is>
      </c>
      <c r="E479" s="6" t="inlineStr">
        <is>
          <t>राजकीय उच्च माध्यमिक विद्यालय घोड़ासर कमरा नं. 02</t>
        </is>
      </c>
      <c r="F479" s="6" t="inlineStr">
        <is>
          <t>Government Senior Secondary School Ghodasar Room No. 02</t>
        </is>
      </c>
      <c r="G479" s="5" t="n">
        <v>9</v>
      </c>
      <c r="H479" s="5" t="n">
        <v>7</v>
      </c>
      <c r="I479" s="7" t="n">
        <v>414</v>
      </c>
      <c r="J479" s="7" t="n">
        <v>405</v>
      </c>
      <c r="K479" s="7" t="n">
        <v>0</v>
      </c>
      <c r="L479" s="7" t="n">
        <v>819</v>
      </c>
      <c r="M479" s="6" t="inlineStr">
        <is>
          <t>Ghodasar W5.0, Ghodasar W6.0, Ghodasar W7.0</t>
        </is>
      </c>
    </row>
    <row r="480" ht="20" customHeight="1">
      <c r="A480" s="2" t="n">
        <v>479</v>
      </c>
      <c r="B480" s="3" t="inlineStr">
        <is>
          <t>SALUMBER</t>
        </is>
      </c>
      <c r="C480" s="3" t="inlineStr">
        <is>
          <t>Semari</t>
        </is>
      </c>
      <c r="D480" s="2" t="inlineStr">
        <is>
          <t>22</t>
        </is>
      </c>
      <c r="E480" s="3" t="inlineStr">
        <is>
          <t>राजकीय उच्च माध्यमिक विद्यालय बोरीपाल कमरा नं. 01</t>
        </is>
      </c>
      <c r="F480" s="3" t="inlineStr">
        <is>
          <t>Government Senior Secondary School Boripal Room No. 01</t>
        </is>
      </c>
      <c r="G480" s="2" t="n">
        <v>3</v>
      </c>
      <c r="H480" s="2" t="n">
        <v>8</v>
      </c>
      <c r="I480" s="4" t="n">
        <v>384</v>
      </c>
      <c r="J480" s="4" t="n">
        <v>382</v>
      </c>
      <c r="K480" s="4" t="n">
        <v>0</v>
      </c>
      <c r="L480" s="4" t="n">
        <v>766</v>
      </c>
      <c r="M480" s="3" t="inlineStr">
        <is>
          <t>Boripal W1.0, Boripal W2.0, Boripal W3.0</t>
        </is>
      </c>
    </row>
    <row r="481" ht="20" customHeight="1">
      <c r="A481" s="5" t="n">
        <v>480</v>
      </c>
      <c r="B481" s="6" t="inlineStr">
        <is>
          <t>SALUMBER</t>
        </is>
      </c>
      <c r="C481" s="6" t="inlineStr">
        <is>
          <t>Semari</t>
        </is>
      </c>
      <c r="D481" s="5" t="inlineStr">
        <is>
          <t>23</t>
        </is>
      </c>
      <c r="E481" s="6" t="inlineStr">
        <is>
          <t>राजकीय उच्च माध्यमिक विद्यालय बोरीपाल कमरा नं. 02</t>
        </is>
      </c>
      <c r="F481" s="6" t="inlineStr">
        <is>
          <t>Government Senior Secondary School Boripal Room No. 02</t>
        </is>
      </c>
      <c r="G481" s="5" t="n">
        <v>3</v>
      </c>
      <c r="H481" s="5" t="n">
        <v>8</v>
      </c>
      <c r="I481" s="7" t="n">
        <v>509</v>
      </c>
      <c r="J481" s="7" t="n">
        <v>459</v>
      </c>
      <c r="K481" s="7" t="n">
        <v>0</v>
      </c>
      <c r="L481" s="7" t="n">
        <v>968</v>
      </c>
      <c r="M481" s="6" t="inlineStr">
        <is>
          <t>Boripal W4.0, Boripal W5.0, Boripal W6.0, Boripal W7.0</t>
        </is>
      </c>
    </row>
    <row r="482" ht="20" customHeight="1">
      <c r="A482" s="2" t="n">
        <v>481</v>
      </c>
      <c r="B482" s="3" t="inlineStr">
        <is>
          <t>SALUMBER</t>
        </is>
      </c>
      <c r="C482" s="3" t="inlineStr">
        <is>
          <t>Semari</t>
        </is>
      </c>
      <c r="D482" s="2" t="inlineStr">
        <is>
          <t>24</t>
        </is>
      </c>
      <c r="E482" s="3" t="inlineStr">
        <is>
          <t>पीएम श्री राजकीय उच्च माध्यमिक विद्यालय सेमारी कमरा नं. 01</t>
        </is>
      </c>
      <c r="F482" s="3" t="inlineStr">
        <is>
          <t>PM Shri Government Senior Secondary School Semari Room No. 01</t>
        </is>
      </c>
      <c r="G482" s="2" t="n">
        <v>8</v>
      </c>
      <c r="H482" s="2" t="n">
        <v>8</v>
      </c>
      <c r="I482" s="4" t="n">
        <v>504</v>
      </c>
      <c r="J482" s="4" t="n">
        <v>508</v>
      </c>
      <c r="K482" s="4" t="n">
        <v>0</v>
      </c>
      <c r="L482" s="4" t="n">
        <v>1012</v>
      </c>
      <c r="M482" s="3" t="inlineStr">
        <is>
          <t>Semari W11.0, Semari W12.0</t>
        </is>
      </c>
    </row>
    <row r="483" ht="20" customHeight="1">
      <c r="A483" s="5" t="n">
        <v>482</v>
      </c>
      <c r="B483" s="6" t="inlineStr">
        <is>
          <t>SALUMBER</t>
        </is>
      </c>
      <c r="C483" s="6" t="inlineStr">
        <is>
          <t>Semari</t>
        </is>
      </c>
      <c r="D483" s="5" t="inlineStr">
        <is>
          <t>25</t>
        </is>
      </c>
      <c r="E483" s="6" t="inlineStr">
        <is>
          <t>पीएम श्री राजकीय उच्च माध्यमिक विद्यालय सेमारी कमरा नं. 02</t>
        </is>
      </c>
      <c r="F483" s="6" t="inlineStr">
        <is>
          <t>PM Shri Government Senior Secondary School Semari Room No. 02</t>
        </is>
      </c>
      <c r="G483" s="5" t="n">
        <v>8</v>
      </c>
      <c r="H483" s="5" t="n">
        <v>8</v>
      </c>
      <c r="I483" s="7" t="n">
        <v>579</v>
      </c>
      <c r="J483" s="7" t="n">
        <v>540</v>
      </c>
      <c r="K483" s="7" t="n">
        <v>0</v>
      </c>
      <c r="L483" s="7" t="n">
        <v>1119</v>
      </c>
      <c r="M483" s="6" t="inlineStr">
        <is>
          <t>Semari W1.0, Semari W5.0, Semari W13.0</t>
        </is>
      </c>
    </row>
    <row r="484" ht="20" customHeight="1">
      <c r="A484" s="2" t="n">
        <v>483</v>
      </c>
      <c r="B484" s="3" t="inlineStr">
        <is>
          <t>SALUMBER</t>
        </is>
      </c>
      <c r="C484" s="3" t="inlineStr">
        <is>
          <t>Semari</t>
        </is>
      </c>
      <c r="D484" s="2" t="inlineStr">
        <is>
          <t>26</t>
        </is>
      </c>
      <c r="E484" s="3" t="inlineStr">
        <is>
          <t>पीएम श्री राजकीय उच्च माध्यमिक विद्यालय सेमारी कमरा नं. 03</t>
        </is>
      </c>
      <c r="F484" s="3" t="inlineStr">
        <is>
          <t>PM Shri Government Senior Secondary School Semari Room No. 03</t>
        </is>
      </c>
      <c r="G484" s="2" t="n">
        <v>8</v>
      </c>
      <c r="H484" s="2" t="n">
        <v>8</v>
      </c>
      <c r="I484" s="4" t="n">
        <v>539</v>
      </c>
      <c r="J484" s="4" t="n">
        <v>495</v>
      </c>
      <c r="K484" s="4" t="n">
        <v>0</v>
      </c>
      <c r="L484" s="4" t="n">
        <v>1034</v>
      </c>
      <c r="M484" s="3" t="inlineStr">
        <is>
          <t>Semari W6.0, Semari W7.0</t>
        </is>
      </c>
    </row>
    <row r="485" ht="20" customHeight="1">
      <c r="A485" s="5" t="n">
        <v>484</v>
      </c>
      <c r="B485" s="6" t="inlineStr">
        <is>
          <t>SALUMBER</t>
        </is>
      </c>
      <c r="C485" s="6" t="inlineStr">
        <is>
          <t>Semari</t>
        </is>
      </c>
      <c r="D485" s="5" t="inlineStr">
        <is>
          <t>27</t>
        </is>
      </c>
      <c r="E485" s="6" t="inlineStr">
        <is>
          <t>पीएम श्री राजकीय उच्च माध्यमिक विद्यालय सेमारी कमरा नं. 04</t>
        </is>
      </c>
      <c r="F485" s="6" t="inlineStr">
        <is>
          <t>PM Shri Government Senior Secondary School Semari Room No. 04</t>
        </is>
      </c>
      <c r="G485" s="5" t="n">
        <v>8</v>
      </c>
      <c r="H485" s="5" t="n">
        <v>8</v>
      </c>
      <c r="I485" s="7" t="n">
        <v>500</v>
      </c>
      <c r="J485" s="7" t="n">
        <v>477</v>
      </c>
      <c r="K485" s="7" t="n">
        <v>0</v>
      </c>
      <c r="L485" s="7" t="n">
        <v>977</v>
      </c>
      <c r="M485" s="6" t="inlineStr">
        <is>
          <t>Semari W4.0, Semari W10.0</t>
        </is>
      </c>
    </row>
    <row r="486" ht="20" customHeight="1">
      <c r="A486" s="2" t="n">
        <v>485</v>
      </c>
      <c r="B486" s="3" t="inlineStr">
        <is>
          <t>SALUMBER</t>
        </is>
      </c>
      <c r="C486" s="3" t="inlineStr">
        <is>
          <t>Semari</t>
        </is>
      </c>
      <c r="D486" s="2" t="inlineStr">
        <is>
          <t>28</t>
        </is>
      </c>
      <c r="E486" s="3" t="inlineStr">
        <is>
          <t>पीएम श्री राजकीय उच्च माध्यमिक विद्यालय सेमारी कमरा नं. 05</t>
        </is>
      </c>
      <c r="F486" s="3" t="inlineStr">
        <is>
          <t>PM Shri Government Senior Secondary School Semari Room No. 05</t>
        </is>
      </c>
      <c r="G486" s="2" t="n">
        <v>8</v>
      </c>
      <c r="H486" s="2" t="n">
        <v>8</v>
      </c>
      <c r="I486" s="4" t="n">
        <v>513</v>
      </c>
      <c r="J486" s="4" t="n">
        <v>481</v>
      </c>
      <c r="K486" s="4" t="n">
        <v>0</v>
      </c>
      <c r="L486" s="4" t="n">
        <v>994</v>
      </c>
      <c r="M486" s="3" t="inlineStr">
        <is>
          <t>Semari W2.0, Semari W8.0, Semari W9.0</t>
        </is>
      </c>
    </row>
    <row r="487" ht="20" customHeight="1">
      <c r="A487" s="5" t="n">
        <v>486</v>
      </c>
      <c r="B487" s="6" t="inlineStr">
        <is>
          <t>SALUMBER</t>
        </is>
      </c>
      <c r="C487" s="6" t="inlineStr">
        <is>
          <t>Semari</t>
        </is>
      </c>
      <c r="D487" s="5" t="inlineStr">
        <is>
          <t>29</t>
        </is>
      </c>
      <c r="E487" s="6" t="inlineStr">
        <is>
          <t>पीएम श्री राजकीय उच्च माध्यमिक विद्यालय सेमारी कमरा नं. 06</t>
        </is>
      </c>
      <c r="F487" s="6" t="inlineStr">
        <is>
          <t>PM Shri Government Senior Secondary School Semari Room No. 06</t>
        </is>
      </c>
      <c r="G487" s="5" t="n">
        <v>8</v>
      </c>
      <c r="H487" s="5" t="n">
        <v>8</v>
      </c>
      <c r="I487" s="7" t="n">
        <v>480</v>
      </c>
      <c r="J487" s="7" t="n">
        <v>468</v>
      </c>
      <c r="K487" s="7" t="n">
        <v>0</v>
      </c>
      <c r="L487" s="7" t="n">
        <v>948</v>
      </c>
      <c r="M487" s="6" t="inlineStr">
        <is>
          <t>Semari W3.0, Semari W14.0, Semari W15.0</t>
        </is>
      </c>
    </row>
    <row r="488" ht="20" customHeight="1">
      <c r="A488" s="2" t="n">
        <v>487</v>
      </c>
      <c r="B488" s="3" t="inlineStr">
        <is>
          <t>SALUMBER</t>
        </is>
      </c>
      <c r="C488" s="3" t="inlineStr">
        <is>
          <t>Semari</t>
        </is>
      </c>
      <c r="D488" s="2" t="inlineStr">
        <is>
          <t>30</t>
        </is>
      </c>
      <c r="E488" s="3" t="inlineStr">
        <is>
          <t>राजकीय उच्च प्राथमिक विद्यालय जाम्बुडा कमरा नं. 01</t>
        </is>
      </c>
      <c r="F488" s="3" t="inlineStr">
        <is>
          <t>Government Upper Primary School Jambuda Room No. 01</t>
        </is>
      </c>
      <c r="G488" s="2" t="n">
        <v>9</v>
      </c>
      <c r="H488" s="2" t="n">
        <v>8</v>
      </c>
      <c r="I488" s="4" t="n">
        <v>339</v>
      </c>
      <c r="J488" s="4" t="n">
        <v>346</v>
      </c>
      <c r="K488" s="4" t="n">
        <v>0</v>
      </c>
      <c r="L488" s="4" t="n">
        <v>685</v>
      </c>
      <c r="M488" s="3" t="inlineStr">
        <is>
          <t>Jambuda W1.0, Jambuda W2.0, Jambuda W3.0</t>
        </is>
      </c>
    </row>
    <row r="489" ht="20" customHeight="1">
      <c r="A489" s="5" t="n">
        <v>488</v>
      </c>
      <c r="B489" s="6" t="inlineStr">
        <is>
          <t>SALUMBER</t>
        </is>
      </c>
      <c r="C489" s="6" t="inlineStr">
        <is>
          <t>Semari</t>
        </is>
      </c>
      <c r="D489" s="5" t="inlineStr">
        <is>
          <t>31</t>
        </is>
      </c>
      <c r="E489" s="6" t="inlineStr">
        <is>
          <t>राजकीय उच्च प्राथमिक विद्यालय जाम्बुडा कमरा नं. 02</t>
        </is>
      </c>
      <c r="F489" s="6" t="inlineStr">
        <is>
          <t>Government Upper Primary School Jambuda Room No. 02</t>
        </is>
      </c>
      <c r="G489" s="5" t="n">
        <v>9</v>
      </c>
      <c r="H489" s="5" t="n">
        <v>8</v>
      </c>
      <c r="I489" s="7" t="n">
        <v>490</v>
      </c>
      <c r="J489" s="7" t="n">
        <v>504</v>
      </c>
      <c r="K489" s="7" t="n">
        <v>0</v>
      </c>
      <c r="L489" s="7" t="n">
        <v>994</v>
      </c>
      <c r="M489" s="6" t="inlineStr">
        <is>
          <t>Jambuda W4.0, Jambuda W5.0, Jambuda W6.0, Jambuda W7.0</t>
        </is>
      </c>
    </row>
    <row r="490" ht="20" customHeight="1">
      <c r="A490" s="2" t="n">
        <v>489</v>
      </c>
      <c r="B490" s="3" t="inlineStr">
        <is>
          <t>SALUMBER</t>
        </is>
      </c>
      <c r="C490" s="3" t="inlineStr">
        <is>
          <t>Semari</t>
        </is>
      </c>
      <c r="D490" s="2" t="inlineStr">
        <is>
          <t>32</t>
        </is>
      </c>
      <c r="E490" s="3" t="inlineStr">
        <is>
          <t>राजकीय उच्च माध्यमिक विद्यालय सेडातफला (आदर्शनगर) कमरा नं. 01</t>
        </is>
      </c>
      <c r="F490" s="3" t="inlineStr">
        <is>
          <t>Government Senior Secondary School Sedatfala (Adarsh Nagar) Room No. 01</t>
        </is>
      </c>
      <c r="G490" s="2" t="n">
        <v>12</v>
      </c>
      <c r="H490" s="2" t="n">
        <v>8</v>
      </c>
      <c r="I490" s="4" t="n">
        <v>373</v>
      </c>
      <c r="J490" s="4" t="n">
        <v>352</v>
      </c>
      <c r="K490" s="4" t="n">
        <v>0</v>
      </c>
      <c r="L490" s="4" t="n">
        <v>725</v>
      </c>
      <c r="M490" s="3" t="inlineStr">
        <is>
          <t>Adarshnagar W1.0, Adarshnagar W2.0, Adarshnagar W3.0, Adarshnagar W4.0</t>
        </is>
      </c>
    </row>
    <row r="491" ht="20" customHeight="1">
      <c r="A491" s="5" t="n">
        <v>490</v>
      </c>
      <c r="B491" s="6" t="inlineStr">
        <is>
          <t>SALUMBER</t>
        </is>
      </c>
      <c r="C491" s="6" t="inlineStr">
        <is>
          <t>Semari</t>
        </is>
      </c>
      <c r="D491" s="5" t="inlineStr">
        <is>
          <t>33</t>
        </is>
      </c>
      <c r="E491" s="6" t="inlineStr">
        <is>
          <t>राजकीय उच्च माध्यमिक विद्यालय सेडातफला (आदर्शनगर) कमरा नं. 02</t>
        </is>
      </c>
      <c r="F491" s="6" t="inlineStr">
        <is>
          <t>Government Senior Secondary School Sedatfala (Adarsh Nagar) Room No. 02</t>
        </is>
      </c>
      <c r="G491" s="5" t="n">
        <v>12</v>
      </c>
      <c r="H491" s="5" t="n">
        <v>8</v>
      </c>
      <c r="I491" s="7" t="n">
        <v>336</v>
      </c>
      <c r="J491" s="7" t="n">
        <v>343</v>
      </c>
      <c r="K491" s="7" t="n">
        <v>0</v>
      </c>
      <c r="L491" s="7" t="n">
        <v>679</v>
      </c>
      <c r="M491" s="6" t="inlineStr">
        <is>
          <t>Adarshnagar W5.0, Adarshnagar W6.0, Adarshnagar W7.0</t>
        </is>
      </c>
    </row>
    <row r="492" ht="20" customHeight="1">
      <c r="A492" s="2" t="n">
        <v>491</v>
      </c>
      <c r="B492" s="3" t="inlineStr">
        <is>
          <t>SALUMBER</t>
        </is>
      </c>
      <c r="C492" s="3" t="inlineStr">
        <is>
          <t>Semari</t>
        </is>
      </c>
      <c r="D492" s="2" t="inlineStr">
        <is>
          <t>34</t>
        </is>
      </c>
      <c r="E492" s="3" t="inlineStr">
        <is>
          <t>राजकीय उच्च माध्यमिक विद्यालय टोकर कमरा नं. 01</t>
        </is>
      </c>
      <c r="F492" s="3" t="inlineStr">
        <is>
          <t>Government Senior Secondary School Tokar Room No. 01</t>
        </is>
      </c>
      <c r="G492" s="2" t="n">
        <v>10</v>
      </c>
      <c r="H492" s="2" t="n">
        <v>8</v>
      </c>
      <c r="I492" s="4" t="n">
        <v>287</v>
      </c>
      <c r="J492" s="4" t="n">
        <v>250</v>
      </c>
      <c r="K492" s="4" t="n">
        <v>0</v>
      </c>
      <c r="L492" s="4" t="n">
        <v>537</v>
      </c>
      <c r="M492" s="3" t="inlineStr">
        <is>
          <t>Tokar W1.0, Tokar W2.0</t>
        </is>
      </c>
    </row>
    <row r="493" ht="20" customHeight="1">
      <c r="A493" s="5" t="n">
        <v>492</v>
      </c>
      <c r="B493" s="6" t="inlineStr">
        <is>
          <t>SALUMBER</t>
        </is>
      </c>
      <c r="C493" s="6" t="inlineStr">
        <is>
          <t>Semari</t>
        </is>
      </c>
      <c r="D493" s="5" t="inlineStr">
        <is>
          <t>35</t>
        </is>
      </c>
      <c r="E493" s="6" t="inlineStr">
        <is>
          <t>राजकीय उच्च माध्यमिक विद्यालय टोकर कमरा नं. 02</t>
        </is>
      </c>
      <c r="F493" s="6" t="inlineStr">
        <is>
          <t>Government Senior Secondary School Tokar Room No. 02</t>
        </is>
      </c>
      <c r="G493" s="5" t="n">
        <v>11</v>
      </c>
      <c r="H493" s="5" t="n">
        <v>8</v>
      </c>
      <c r="I493" s="7" t="n">
        <v>619</v>
      </c>
      <c r="J493" s="7" t="n">
        <v>591</v>
      </c>
      <c r="K493" s="7" t="n">
        <v>0</v>
      </c>
      <c r="L493" s="7" t="n">
        <v>1210</v>
      </c>
      <c r="M493" s="6" t="inlineStr">
        <is>
          <t>Tokar W3.0, Tokar W7.0, Tokar W11.0</t>
        </is>
      </c>
    </row>
    <row r="494" ht="20" customHeight="1">
      <c r="A494" s="2" t="n">
        <v>493</v>
      </c>
      <c r="B494" s="3" t="inlineStr">
        <is>
          <t>SALUMBER</t>
        </is>
      </c>
      <c r="C494" s="3" t="inlineStr">
        <is>
          <t>Semari</t>
        </is>
      </c>
      <c r="D494" s="2" t="inlineStr">
        <is>
          <t>36</t>
        </is>
      </c>
      <c r="E494" s="3" t="inlineStr">
        <is>
          <t>राजकीय उच्च माध्यमिक विद्यालय टोकर कमरा नं. 03</t>
        </is>
      </c>
      <c r="F494" s="3" t="inlineStr">
        <is>
          <t>Government Senior Secondary School Tokar Room No. 03</t>
        </is>
      </c>
      <c r="G494" s="2" t="n">
        <v>11</v>
      </c>
      <c r="H494" s="2" t="n">
        <v>8</v>
      </c>
      <c r="I494" s="4" t="n">
        <v>572</v>
      </c>
      <c r="J494" s="4" t="n">
        <v>518</v>
      </c>
      <c r="K494" s="4" t="n">
        <v>0</v>
      </c>
      <c r="L494" s="4" t="n">
        <v>1090</v>
      </c>
      <c r="M494" s="3" t="inlineStr">
        <is>
          <t>Tokar W4.0, Tokar W8.0, Tokar W9.0</t>
        </is>
      </c>
    </row>
    <row r="495" ht="20" customHeight="1">
      <c r="A495" s="5" t="n">
        <v>494</v>
      </c>
      <c r="B495" s="6" t="inlineStr">
        <is>
          <t>SALUMBER</t>
        </is>
      </c>
      <c r="C495" s="6" t="inlineStr">
        <is>
          <t>Semari</t>
        </is>
      </c>
      <c r="D495" s="5" t="inlineStr">
        <is>
          <t>37</t>
        </is>
      </c>
      <c r="E495" s="6" t="inlineStr">
        <is>
          <t>राजकीय उच्च माध्यमिक विद्यालय टोकर कमरा नं. 04</t>
        </is>
      </c>
      <c r="F495" s="6" t="inlineStr">
        <is>
          <t>Government Senior Secondary School Tokar Room No. 04</t>
        </is>
      </c>
      <c r="G495" s="5" t="n">
        <v>11</v>
      </c>
      <c r="H495" s="5" t="n">
        <v>8</v>
      </c>
      <c r="I495" s="7" t="n">
        <v>516</v>
      </c>
      <c r="J495" s="7" t="n">
        <v>507</v>
      </c>
      <c r="K495" s="7" t="n">
        <v>0</v>
      </c>
      <c r="L495" s="7" t="n">
        <v>1023</v>
      </c>
      <c r="M495" s="6" t="inlineStr">
        <is>
          <t>Tokar W5.0, Tokar W6.0, Tokar W10.0</t>
        </is>
      </c>
    </row>
    <row r="496" ht="20" customHeight="1">
      <c r="A496" s="2" t="n">
        <v>495</v>
      </c>
      <c r="B496" s="3" t="inlineStr">
        <is>
          <t>SALUMBER</t>
        </is>
      </c>
      <c r="C496" s="3" t="inlineStr">
        <is>
          <t>Semari</t>
        </is>
      </c>
      <c r="D496" s="2" t="inlineStr">
        <is>
          <t>38</t>
        </is>
      </c>
      <c r="E496" s="3" t="inlineStr">
        <is>
          <t>राजकीय उच्च माध्यमिक विद्यालय कालीघाटी कमरा नं. 01</t>
        </is>
      </c>
      <c r="F496" s="3" t="inlineStr">
        <is>
          <t>Government Senior Secondary School Kalighati Room No. 01</t>
        </is>
      </c>
      <c r="G496" s="2" t="n">
        <v>10</v>
      </c>
      <c r="H496" s="2" t="n">
        <v>8</v>
      </c>
      <c r="I496" s="4" t="n">
        <v>472</v>
      </c>
      <c r="J496" s="4" t="n">
        <v>457</v>
      </c>
      <c r="K496" s="4" t="n">
        <v>0</v>
      </c>
      <c r="L496" s="4" t="n">
        <v>929</v>
      </c>
      <c r="M496" s="3" t="inlineStr">
        <is>
          <t>Kalighati W1.0, Kalighati W2.0, Kalighati W3.0, Kalighati W5.0</t>
        </is>
      </c>
    </row>
    <row r="497" ht="20" customHeight="1">
      <c r="A497" s="5" t="n">
        <v>496</v>
      </c>
      <c r="B497" s="6" t="inlineStr">
        <is>
          <t>SALUMBER</t>
        </is>
      </c>
      <c r="C497" s="6" t="inlineStr">
        <is>
          <t>Semari</t>
        </is>
      </c>
      <c r="D497" s="5" t="inlineStr">
        <is>
          <t>39</t>
        </is>
      </c>
      <c r="E497" s="6" t="inlineStr">
        <is>
          <t>राजकीय उच्च माध्यमिक विद्यालय कालीघाटी कमरा नं. 02</t>
        </is>
      </c>
      <c r="F497" s="6" t="inlineStr">
        <is>
          <t>Government Senior Secondary School Kalighati Room No. 02</t>
        </is>
      </c>
      <c r="G497" s="5" t="n">
        <v>10</v>
      </c>
      <c r="H497" s="5" t="n">
        <v>8</v>
      </c>
      <c r="I497" s="7" t="n">
        <v>485</v>
      </c>
      <c r="J497" s="7" t="n">
        <v>451</v>
      </c>
      <c r="K497" s="7" t="n">
        <v>0</v>
      </c>
      <c r="L497" s="7" t="n">
        <v>936</v>
      </c>
      <c r="M497" s="6" t="inlineStr">
        <is>
          <t>Kalighati W4.0, Kalighati W6.0, Kalighati W7.0</t>
        </is>
      </c>
    </row>
    <row r="498" ht="20" customHeight="1">
      <c r="A498" s="2" t="n">
        <v>497</v>
      </c>
      <c r="B498" s="3" t="inlineStr">
        <is>
          <t>SALUMBER</t>
        </is>
      </c>
      <c r="C498" s="3" t="inlineStr">
        <is>
          <t>Semari</t>
        </is>
      </c>
      <c r="D498" s="2" t="inlineStr">
        <is>
          <t>40</t>
        </is>
      </c>
      <c r="E498" s="3" t="inlineStr">
        <is>
          <t>राजकीय उच्च माध्यमिक विद्यालय कानपुर कमरा नं. 01</t>
        </is>
      </c>
      <c r="F498" s="3" t="inlineStr">
        <is>
          <t>Government Senior Secondary School Kanpur Room No. 01</t>
        </is>
      </c>
      <c r="G498" s="2" t="n">
        <v>10</v>
      </c>
      <c r="H498" s="2" t="n">
        <v>8</v>
      </c>
      <c r="I498" s="4" t="n">
        <v>296</v>
      </c>
      <c r="J498" s="4" t="n">
        <v>300</v>
      </c>
      <c r="K498" s="4" t="n">
        <v>0</v>
      </c>
      <c r="L498" s="4" t="n">
        <v>596</v>
      </c>
      <c r="M498" s="3" t="inlineStr">
        <is>
          <t>Kanpur W1.0, Kanpur W2.0, Kanpur W3.0</t>
        </is>
      </c>
    </row>
    <row r="499" ht="20" customHeight="1">
      <c r="A499" s="5" t="n">
        <v>498</v>
      </c>
      <c r="B499" s="6" t="inlineStr">
        <is>
          <t>SALUMBER</t>
        </is>
      </c>
      <c r="C499" s="6" t="inlineStr">
        <is>
          <t>Semari</t>
        </is>
      </c>
      <c r="D499" s="5" t="inlineStr">
        <is>
          <t>41</t>
        </is>
      </c>
      <c r="E499" s="6" t="inlineStr">
        <is>
          <t>राजकीय उच्च माध्यमिक विद्यालय कानपुर कमरा नं. 02</t>
        </is>
      </c>
      <c r="F499" s="6" t="inlineStr">
        <is>
          <t>Government Senior Secondary School Kanpur Room No. 02</t>
        </is>
      </c>
      <c r="G499" s="5" t="n">
        <v>10</v>
      </c>
      <c r="H499" s="5" t="n">
        <v>8</v>
      </c>
      <c r="I499" s="7" t="n">
        <v>403</v>
      </c>
      <c r="J499" s="7" t="n">
        <v>373</v>
      </c>
      <c r="K499" s="7" t="n">
        <v>0</v>
      </c>
      <c r="L499" s="7" t="n">
        <v>776</v>
      </c>
      <c r="M499" s="6" t="inlineStr">
        <is>
          <t>Kanpur W4.0, Kanpur W5.0, Kanpur W6.0, Kanpur W7.0</t>
        </is>
      </c>
    </row>
    <row r="500" ht="20" customHeight="1">
      <c r="A500" s="2" t="n">
        <v>499</v>
      </c>
      <c r="B500" s="3" t="inlineStr">
        <is>
          <t>SALUMBER</t>
        </is>
      </c>
      <c r="C500" s="3" t="inlineStr">
        <is>
          <t>Semari</t>
        </is>
      </c>
      <c r="D500" s="2" t="inlineStr">
        <is>
          <t>42</t>
        </is>
      </c>
      <c r="E500" s="3" t="inlineStr">
        <is>
          <t>राजकीय उच्च माध्यमिक विद्यालय शक्तावतों का गुडा कमरा नं. 01</t>
        </is>
      </c>
      <c r="F500" s="3" t="inlineStr">
        <is>
          <t>Government Senior Secondary School Shaktavato ka Guda Room No. 01</t>
        </is>
      </c>
      <c r="G500" s="2" t="n">
        <v>11</v>
      </c>
      <c r="H500" s="2" t="n">
        <v>8</v>
      </c>
      <c r="I500" s="4" t="n">
        <v>391</v>
      </c>
      <c r="J500" s="4" t="n">
        <v>384</v>
      </c>
      <c r="K500" s="4" t="n">
        <v>0</v>
      </c>
      <c r="L500" s="4" t="n">
        <v>775</v>
      </c>
      <c r="M500" s="3" t="inlineStr">
        <is>
          <t>Shaktawato Ka Gura W1.0, Shaktawato Ka Gura W2.0, Shaktawato Ka Gura W3.0</t>
        </is>
      </c>
    </row>
    <row r="501" ht="20" customHeight="1">
      <c r="A501" s="5" t="n">
        <v>500</v>
      </c>
      <c r="B501" s="6" t="inlineStr">
        <is>
          <t>SALUMBER</t>
        </is>
      </c>
      <c r="C501" s="6" t="inlineStr">
        <is>
          <t>Semari</t>
        </is>
      </c>
      <c r="D501" s="5" t="inlineStr">
        <is>
          <t>43</t>
        </is>
      </c>
      <c r="E501" s="6" t="inlineStr">
        <is>
          <t>राजकीय उच्च माध्यमिक विद्यालय शक्तावतों का गुडा कमरा नं. 02</t>
        </is>
      </c>
      <c r="F501" s="6" t="inlineStr">
        <is>
          <t>Government Senior Secondary School Shaktavato ka Guda Room No. 02</t>
        </is>
      </c>
      <c r="G501" s="5" t="n">
        <v>11</v>
      </c>
      <c r="H501" s="5" t="n">
        <v>8</v>
      </c>
      <c r="I501" s="7" t="n">
        <v>389</v>
      </c>
      <c r="J501" s="7" t="n">
        <v>392</v>
      </c>
      <c r="K501" s="7" t="n">
        <v>0</v>
      </c>
      <c r="L501" s="7" t="n">
        <v>781</v>
      </c>
      <c r="M501" s="6" t="inlineStr">
        <is>
          <t>Shaktawato Ka Gura W4.0, Shaktawato Ka Gura W5.0, Shaktawato Ka Gura W6.0, Shaktawato Ka Gura W7.0</t>
        </is>
      </c>
    </row>
    <row r="502" ht="20" customHeight="1">
      <c r="A502" s="2" t="n">
        <v>501</v>
      </c>
      <c r="B502" s="3" t="inlineStr">
        <is>
          <t>SALUMBER</t>
        </is>
      </c>
      <c r="C502" s="3" t="inlineStr">
        <is>
          <t>Semari</t>
        </is>
      </c>
      <c r="D502" s="2" t="inlineStr">
        <is>
          <t>44</t>
        </is>
      </c>
      <c r="E502" s="3" t="inlineStr">
        <is>
          <t>राजकीय उच्च प्राथमिक विद्यालय भोराई घाटा कमरा नं. 02</t>
        </is>
      </c>
      <c r="F502" s="3" t="inlineStr">
        <is>
          <t>Government Upper Primary School Bhorai Ghata Room No. 02</t>
        </is>
      </c>
      <c r="G502" s="2" t="n">
        <v>12</v>
      </c>
      <c r="H502" s="2" t="n">
        <v>8</v>
      </c>
      <c r="I502" s="4" t="n">
        <v>387</v>
      </c>
      <c r="J502" s="4" t="n">
        <v>391</v>
      </c>
      <c r="K502" s="4" t="n">
        <v>0</v>
      </c>
      <c r="L502" s="4" t="n">
        <v>778</v>
      </c>
      <c r="M502" s="3" t="inlineStr">
        <is>
          <t>Ghata W1.0, Ghata W2.0, Ghata W3.0, Ghata W4.0, Ghata W5.0 (+2 more)</t>
        </is>
      </c>
    </row>
    <row r="503" ht="20" customHeight="1">
      <c r="A503" t="n">
        <v>502</v>
      </c>
      <c r="B503" t="inlineStr">
        <is>
          <t>SALUMBER</t>
        </is>
      </c>
      <c r="C503" t="inlineStr">
        <is>
          <t>Semari</t>
        </is>
      </c>
      <c r="D503" t="inlineStr">
        <is>
          <t>44/1</t>
        </is>
      </c>
      <c r="E503" t="inlineStr">
        <is>
          <t>राजकीय उच्च प्राथमिक विद्यालय भोराई घाटा कमरा नं. 03</t>
        </is>
      </c>
      <c r="F503" t="inlineStr">
        <is>
          <t>Government Upper Primary School Bhorai Ghata Room No. 03</t>
        </is>
      </c>
      <c r="G503" t="n">
        <v>12</v>
      </c>
      <c r="H503" t="n">
        <v>8</v>
      </c>
      <c r="I503" t="n">
        <v>276</v>
      </c>
      <c r="J503" t="n">
        <v>296</v>
      </c>
      <c r="K503" t="n">
        <v>0</v>
      </c>
      <c r="L503" t="n">
        <v>572</v>
      </c>
      <c r="M503" t="inlineStr">
        <is>
          <t>Ghata W1.0, Ghata W2.0, Ghata W3.0, Ghata W4.0, Ghata W5.0 (+2 more)</t>
        </is>
      </c>
    </row>
    <row r="504" ht="20" customHeight="1">
      <c r="A504" s="5" t="n">
        <v>503</v>
      </c>
      <c r="B504" s="6" t="inlineStr">
        <is>
          <t>SALUMBER</t>
        </is>
      </c>
      <c r="C504" s="6" t="inlineStr">
        <is>
          <t>Semari</t>
        </is>
      </c>
      <c r="D504" s="5" t="inlineStr">
        <is>
          <t>45</t>
        </is>
      </c>
      <c r="E504" s="6" t="inlineStr">
        <is>
          <t>राजकीय उच्च माध्यमिक विद्यालय भोराई कमरा नं. 01</t>
        </is>
      </c>
      <c r="F504" s="6" t="inlineStr">
        <is>
          <t>Government Senior Secondary School Bhorai Room No. 01</t>
        </is>
      </c>
      <c r="G504" s="5" t="n">
        <v>12</v>
      </c>
      <c r="H504" s="5" t="n">
        <v>8</v>
      </c>
      <c r="I504" s="7" t="n">
        <v>645</v>
      </c>
      <c r="J504" s="7" t="n">
        <v>602</v>
      </c>
      <c r="K504" s="7" t="n">
        <v>0</v>
      </c>
      <c r="L504" s="7" t="n">
        <v>1247</v>
      </c>
      <c r="M504" s="6" t="inlineStr">
        <is>
          <t>Bhorai W1.0, Bhorai W2.0, Bhorai W3.0, Bhorai W4.0</t>
        </is>
      </c>
    </row>
    <row r="505" ht="20" customHeight="1">
      <c r="A505" s="2" t="n">
        <v>504</v>
      </c>
      <c r="B505" s="3" t="inlineStr">
        <is>
          <t>SALUMBER</t>
        </is>
      </c>
      <c r="C505" s="3" t="inlineStr">
        <is>
          <t>Semari</t>
        </is>
      </c>
      <c r="D505" s="2" t="inlineStr">
        <is>
          <t>46</t>
        </is>
      </c>
      <c r="E505" s="3" t="inlineStr">
        <is>
          <t>राजकीय उच्च माध्यमिक विद्यालय भोराई कमरा नं. 02</t>
        </is>
      </c>
      <c r="F505" s="3" t="inlineStr">
        <is>
          <t>Government Senior Secondary School Bhorai Room No. 02</t>
        </is>
      </c>
      <c r="G505" s="2" t="n">
        <v>12</v>
      </c>
      <c r="H505" s="2" t="n">
        <v>8</v>
      </c>
      <c r="I505" s="4" t="n">
        <v>488</v>
      </c>
      <c r="J505" s="4" t="n">
        <v>494</v>
      </c>
      <c r="K505" s="4" t="n">
        <v>0</v>
      </c>
      <c r="L505" s="4" t="n">
        <v>982</v>
      </c>
      <c r="M505" s="3" t="inlineStr">
        <is>
          <t>Bhorai W5.0, Bhorai W6.0, Bhorai W7.0</t>
        </is>
      </c>
    </row>
    <row r="506" ht="20" customHeight="1">
      <c r="A506" s="5" t="n">
        <v>505</v>
      </c>
      <c r="B506" s="6" t="inlineStr">
        <is>
          <t>SALUMBER</t>
        </is>
      </c>
      <c r="C506" s="6" t="inlineStr">
        <is>
          <t>Semari</t>
        </is>
      </c>
      <c r="D506" s="5" t="inlineStr">
        <is>
          <t>47</t>
        </is>
      </c>
      <c r="E506" s="6" t="inlineStr">
        <is>
          <t>राजकीय उच्च माध्यमिक विद्यालय सुरखण्ड का खेडा कमरा नं. 01</t>
        </is>
      </c>
      <c r="F506" s="6" t="inlineStr">
        <is>
          <t>Government Senior Secondary School Surkhand Ka Kheda Room No. 01</t>
        </is>
      </c>
      <c r="G506" s="5" t="n">
        <v>5</v>
      </c>
      <c r="H506" s="5" t="n">
        <v>9</v>
      </c>
      <c r="I506" s="7" t="n">
        <v>484</v>
      </c>
      <c r="J506" s="7" t="n">
        <v>445</v>
      </c>
      <c r="K506" s="7" t="n">
        <v>0</v>
      </c>
      <c r="L506" s="7" t="n">
        <v>929</v>
      </c>
      <c r="M506" s="6" t="inlineStr">
        <is>
          <t>Surkhand Khera W1.0, Surkhand Khera W2.0, Surkhand Khera W3.0</t>
        </is>
      </c>
    </row>
    <row r="507" ht="20" customHeight="1">
      <c r="A507" t="n">
        <v>506</v>
      </c>
      <c r="B507" t="inlineStr">
        <is>
          <t>SALUMBER</t>
        </is>
      </c>
      <c r="C507" t="inlineStr">
        <is>
          <t>Semari</t>
        </is>
      </c>
      <c r="D507" t="inlineStr">
        <is>
          <t>47/1</t>
        </is>
      </c>
      <c r="E507" t="inlineStr">
        <is>
          <t>राजकीय उच्च माध्यमिक विद्यालय सुरखण्ड का खेडा कमरा नं. 04</t>
        </is>
      </c>
      <c r="F507" t="inlineStr">
        <is>
          <t>Government Senior Secondary School Surkhand Ka Kheda Room No. 04</t>
        </is>
      </c>
      <c r="G507" t="n">
        <v>5</v>
      </c>
      <c r="H507" t="n">
        <v>9</v>
      </c>
      <c r="I507" t="n">
        <v>170</v>
      </c>
      <c r="J507" t="n">
        <v>175</v>
      </c>
      <c r="K507" t="n">
        <v>0</v>
      </c>
      <c r="L507" t="n">
        <v>345</v>
      </c>
      <c r="M507" t="inlineStr">
        <is>
          <t>Surkhand Khera W1.0, Surkhand Khera W2.0, Surkhand Khera W3.0</t>
        </is>
      </c>
    </row>
    <row r="508" ht="20" customHeight="1">
      <c r="A508" s="2" t="n">
        <v>507</v>
      </c>
      <c r="B508" s="3" t="inlineStr">
        <is>
          <t>SALUMBER</t>
        </is>
      </c>
      <c r="C508" s="3" t="inlineStr">
        <is>
          <t>Semari</t>
        </is>
      </c>
      <c r="D508" s="2" t="inlineStr">
        <is>
          <t>48</t>
        </is>
      </c>
      <c r="E508" s="3" t="inlineStr">
        <is>
          <t>राजकीय उच्च माध्यमिक विद्यालय सुरखण्ड का खेडा कमरा नं. 02</t>
        </is>
      </c>
      <c r="F508" s="3" t="inlineStr">
        <is>
          <t>Government Senior Secondary School Surkhand Ka Kheda Room No. 02</t>
        </is>
      </c>
      <c r="G508" s="2" t="n">
        <v>5</v>
      </c>
      <c r="H508" s="2" t="n">
        <v>9</v>
      </c>
      <c r="I508" s="4" t="n">
        <v>401</v>
      </c>
      <c r="J508" s="4" t="n">
        <v>380</v>
      </c>
      <c r="K508" s="4" t="n">
        <v>0</v>
      </c>
      <c r="L508" s="4" t="n">
        <v>781</v>
      </c>
      <c r="M508" s="3" t="inlineStr">
        <is>
          <t>Surkhand Khera W4.0, Surkhand Khera W5.0, Surkhand Khera W6.0, Surkhand Khera W7.0</t>
        </is>
      </c>
    </row>
    <row r="509" ht="20" customHeight="1">
      <c r="A509" t="n">
        <v>508</v>
      </c>
      <c r="B509" t="inlineStr">
        <is>
          <t>SALUMBER</t>
        </is>
      </c>
      <c r="C509" t="inlineStr">
        <is>
          <t>Semari</t>
        </is>
      </c>
      <c r="D509" t="inlineStr">
        <is>
          <t>48/1</t>
        </is>
      </c>
      <c r="E509" t="inlineStr">
        <is>
          <t>राजकीय उच्च माध्यमिक विद्यालय सुरखण्ड का खेडा कमरा नं. 05</t>
        </is>
      </c>
      <c r="F509" t="inlineStr">
        <is>
          <t>Government Senior Secondary School Surkhand Ka Kheda Room No. 05</t>
        </is>
      </c>
      <c r="G509" t="n">
        <v>5</v>
      </c>
      <c r="H509" t="n">
        <v>9</v>
      </c>
      <c r="I509" t="n">
        <v>274</v>
      </c>
      <c r="J509" t="n">
        <v>256</v>
      </c>
      <c r="K509" t="n">
        <v>0</v>
      </c>
      <c r="L509" t="n">
        <v>530</v>
      </c>
      <c r="M509" t="inlineStr">
        <is>
          <t>Surkhand Khera W4.0, Surkhand Khera W5.0, Surkhand Khera W6.0, Surkhand Khera W7.0</t>
        </is>
      </c>
    </row>
    <row r="510" ht="20" customHeight="1">
      <c r="A510" s="5" t="n">
        <v>509</v>
      </c>
      <c r="B510" s="6" t="inlineStr">
        <is>
          <t>SALUMBER</t>
        </is>
      </c>
      <c r="C510" s="6" t="inlineStr">
        <is>
          <t>Semari</t>
        </is>
      </c>
      <c r="D510" s="5" t="inlineStr">
        <is>
          <t>49</t>
        </is>
      </c>
      <c r="E510" s="6" t="inlineStr">
        <is>
          <t>राजकीय उच्च माध्यमिक विद्यालय सुरखण्ड का खेडा कमरा नं. 03</t>
        </is>
      </c>
      <c r="F510" s="6" t="inlineStr">
        <is>
          <t>Government Senior Secondary School Surkhand Ka Kheda Room No. 03</t>
        </is>
      </c>
      <c r="G510" s="5" t="n">
        <v>5</v>
      </c>
      <c r="H510" s="5" t="n">
        <v>9</v>
      </c>
      <c r="I510" s="7" t="n">
        <v>326</v>
      </c>
      <c r="J510" s="7" t="n">
        <v>327</v>
      </c>
      <c r="K510" s="7" t="n">
        <v>0</v>
      </c>
      <c r="L510" s="7" t="n">
        <v>653</v>
      </c>
      <c r="M510" s="6" t="inlineStr">
        <is>
          <t>Surkhand Khera W8.0, Surkhand Khera W9.0, Surkhand Khera W10.0, Surkhand Khera W11.0</t>
        </is>
      </c>
    </row>
    <row r="511" ht="20" customHeight="1">
      <c r="A511" t="n">
        <v>510</v>
      </c>
      <c r="B511" t="inlineStr">
        <is>
          <t>SALUMBER</t>
        </is>
      </c>
      <c r="C511" t="inlineStr">
        <is>
          <t>Semari</t>
        </is>
      </c>
      <c r="D511" t="inlineStr">
        <is>
          <t>49/1</t>
        </is>
      </c>
      <c r="E511" t="inlineStr">
        <is>
          <t>राजकीय उच्च माध्यमिक विद्यालय सुरखण्ड का खेडा कमरा नं. 06</t>
        </is>
      </c>
      <c r="F511" t="inlineStr">
        <is>
          <t>Government Senior Secondary School Surkhand Ka Kheda Room No. 06</t>
        </is>
      </c>
      <c r="G511" t="n">
        <v>5</v>
      </c>
      <c r="H511" t="n">
        <v>9</v>
      </c>
      <c r="I511" t="n">
        <v>323</v>
      </c>
      <c r="J511" t="n">
        <v>323</v>
      </c>
      <c r="K511" t="n">
        <v>0</v>
      </c>
      <c r="L511" t="n">
        <v>646</v>
      </c>
      <c r="M511" t="inlineStr">
        <is>
          <t>Surkhand Khera W8.0, Surkhand Khera W9.0, Surkhand Khera W10.0, Surkhand Khera W11.0</t>
        </is>
      </c>
    </row>
    <row r="512" ht="20" customHeight="1">
      <c r="A512" s="2" t="n">
        <v>511</v>
      </c>
      <c r="B512" s="3" t="inlineStr">
        <is>
          <t>SALUMBER</t>
        </is>
      </c>
      <c r="C512" s="3" t="inlineStr">
        <is>
          <t>Semari</t>
        </is>
      </c>
      <c r="D512" s="2" t="inlineStr">
        <is>
          <t>50</t>
        </is>
      </c>
      <c r="E512" s="3" t="inlineStr">
        <is>
          <t>राजकीय उच्च प्राथमिक विद्यालय ढाणी सीपुर कमरा नं. 01</t>
        </is>
      </c>
      <c r="F512" s="3" t="inlineStr">
        <is>
          <t>Government Upper Primary School Dhani Sipur Room No. 01</t>
        </is>
      </c>
      <c r="G512" s="2" t="n">
        <v>6</v>
      </c>
      <c r="H512" s="2" t="n">
        <v>9</v>
      </c>
      <c r="I512" s="4" t="n">
        <v>605</v>
      </c>
      <c r="J512" s="4" t="n">
        <v>589</v>
      </c>
      <c r="K512" s="4" t="n">
        <v>0</v>
      </c>
      <c r="L512" s="4" t="n">
        <v>1194</v>
      </c>
      <c r="M512" s="3" t="inlineStr">
        <is>
          <t>Dhani sipoor W1.0, Dhani sipoor W2.0, Dhani sipoor W3.0, Dhani sipoor W4.0</t>
        </is>
      </c>
    </row>
    <row r="513" ht="20" customHeight="1">
      <c r="A513" s="5" t="n">
        <v>512</v>
      </c>
      <c r="B513" s="6" t="inlineStr">
        <is>
          <t>SALUMBER</t>
        </is>
      </c>
      <c r="C513" s="6" t="inlineStr">
        <is>
          <t>Semari</t>
        </is>
      </c>
      <c r="D513" s="5" t="inlineStr">
        <is>
          <t>51</t>
        </is>
      </c>
      <c r="E513" s="6" t="inlineStr">
        <is>
          <t>राजकीय उच्च प्राथमिक विद्यालय ढाणी सीपुर कमरा नं. 02</t>
        </is>
      </c>
      <c r="F513" s="6" t="inlineStr">
        <is>
          <t>Government Upper Primary School Dhani Sipur Room No. 02</t>
        </is>
      </c>
      <c r="G513" s="5" t="n">
        <v>6</v>
      </c>
      <c r="H513" s="5" t="n">
        <v>9</v>
      </c>
      <c r="I513" s="7" t="n">
        <v>519</v>
      </c>
      <c r="J513" s="7" t="n">
        <v>486</v>
      </c>
      <c r="K513" s="7" t="n">
        <v>0</v>
      </c>
      <c r="L513" s="7" t="n">
        <v>1005</v>
      </c>
      <c r="M513" s="6" t="inlineStr">
        <is>
          <t>Dhani sipoor W5.0, Dhani sipoor W6.0, Dhani sipoor W7.0</t>
        </is>
      </c>
    </row>
    <row r="514" ht="20" customHeight="1">
      <c r="A514" s="2" t="n">
        <v>513</v>
      </c>
      <c r="B514" s="3" t="inlineStr">
        <is>
          <t>SALUMBER</t>
        </is>
      </c>
      <c r="C514" s="3" t="inlineStr">
        <is>
          <t>Semari</t>
        </is>
      </c>
      <c r="D514" s="2" t="inlineStr">
        <is>
          <t>52</t>
        </is>
      </c>
      <c r="E514" s="3" t="inlineStr">
        <is>
          <t>राजकीय उच्च माध्यमिक विद्यालय मल्लाडा कमरा नं. 01</t>
        </is>
      </c>
      <c r="F514" s="3" t="inlineStr">
        <is>
          <t>Government Senior Secondary School Mallada Room No. 01</t>
        </is>
      </c>
      <c r="G514" s="2" t="n">
        <v>6</v>
      </c>
      <c r="H514" s="2" t="n">
        <v>9</v>
      </c>
      <c r="I514" s="4" t="n">
        <v>440</v>
      </c>
      <c r="J514" s="4" t="n">
        <v>443</v>
      </c>
      <c r="K514" s="4" t="n">
        <v>0</v>
      </c>
      <c r="L514" s="4" t="n">
        <v>883</v>
      </c>
      <c r="M514" s="3" t="inlineStr">
        <is>
          <t>Mallada W1.0, Mallada W2.0, Mallada W3.0, Mallada W7.0</t>
        </is>
      </c>
    </row>
    <row r="515" ht="20" customHeight="1">
      <c r="A515" s="5" t="n">
        <v>514</v>
      </c>
      <c r="B515" s="6" t="inlineStr">
        <is>
          <t>SALUMBER</t>
        </is>
      </c>
      <c r="C515" s="6" t="inlineStr">
        <is>
          <t>Semari</t>
        </is>
      </c>
      <c r="D515" s="5" t="inlineStr">
        <is>
          <t>53</t>
        </is>
      </c>
      <c r="E515" s="6" t="inlineStr">
        <is>
          <t>राजकीय उच्च माध्यमिक विद्यालय मल्लाडा कमरा नं. 02</t>
        </is>
      </c>
      <c r="F515" s="6" t="inlineStr">
        <is>
          <t>Government Senior Secondary School Mallada Room No. 02</t>
        </is>
      </c>
      <c r="G515" s="5" t="n">
        <v>6</v>
      </c>
      <c r="H515" s="5" t="n">
        <v>9</v>
      </c>
      <c r="I515" s="7" t="n">
        <v>423</v>
      </c>
      <c r="J515" s="7" t="n">
        <v>414</v>
      </c>
      <c r="K515" s="7" t="n">
        <v>0</v>
      </c>
      <c r="L515" s="7" t="n">
        <v>837</v>
      </c>
      <c r="M515" s="6" t="inlineStr">
        <is>
          <t>Mallada W4.0, Mallada W5.0, Mallada W6.0</t>
        </is>
      </c>
    </row>
    <row r="516" ht="20" customHeight="1">
      <c r="A516" s="2" t="n">
        <v>515</v>
      </c>
      <c r="B516" s="3" t="inlineStr">
        <is>
          <t>SALUMBER</t>
        </is>
      </c>
      <c r="C516" s="3" t="inlineStr">
        <is>
          <t>Semari</t>
        </is>
      </c>
      <c r="D516" s="2" t="inlineStr">
        <is>
          <t>54</t>
        </is>
      </c>
      <c r="E516" s="3" t="inlineStr">
        <is>
          <t>राजकीय उच्च माध्यमिक विद्यालय बड़ावली कमरा नं. 01</t>
        </is>
      </c>
      <c r="F516" s="3" t="inlineStr">
        <is>
          <t>Government Senior Secondary School Badawali Room No. 01</t>
        </is>
      </c>
      <c r="G516" s="2" t="n">
        <v>7</v>
      </c>
      <c r="H516" s="2" t="n">
        <v>9</v>
      </c>
      <c r="I516" s="4" t="n">
        <v>451</v>
      </c>
      <c r="J516" s="4" t="n">
        <v>424</v>
      </c>
      <c r="K516" s="4" t="n">
        <v>0</v>
      </c>
      <c r="L516" s="4" t="n">
        <v>875</v>
      </c>
      <c r="M516" s="3" t="inlineStr">
        <is>
          <t>Badawali W2.0, Badawali W3.0</t>
        </is>
      </c>
    </row>
    <row r="517" ht="20" customHeight="1">
      <c r="A517" s="5" t="n">
        <v>516</v>
      </c>
      <c r="B517" s="6" t="inlineStr">
        <is>
          <t>SALUMBER</t>
        </is>
      </c>
      <c r="C517" s="6" t="inlineStr">
        <is>
          <t>Semari</t>
        </is>
      </c>
      <c r="D517" s="5" t="inlineStr">
        <is>
          <t>55</t>
        </is>
      </c>
      <c r="E517" s="6" t="inlineStr">
        <is>
          <t>राजकीय उच्च माध्यमिक विद्यालय बड़ावली कमरा नं. 02</t>
        </is>
      </c>
      <c r="F517" s="6" t="inlineStr">
        <is>
          <t>Government Senior Secondary School Badawali Room No. 02</t>
        </is>
      </c>
      <c r="G517" s="5" t="n">
        <v>7</v>
      </c>
      <c r="H517" s="5" t="n">
        <v>9</v>
      </c>
      <c r="I517" s="7" t="n">
        <v>420</v>
      </c>
      <c r="J517" s="7" t="n">
        <v>421</v>
      </c>
      <c r="K517" s="7" t="n">
        <v>0</v>
      </c>
      <c r="L517" s="7" t="n">
        <v>841</v>
      </c>
      <c r="M517" s="6" t="inlineStr">
        <is>
          <t>Badawali W4.0, Badawali W5.0</t>
        </is>
      </c>
    </row>
    <row r="518" ht="20" customHeight="1">
      <c r="A518" s="2" t="n">
        <v>517</v>
      </c>
      <c r="B518" s="3" t="inlineStr">
        <is>
          <t>SALUMBER</t>
        </is>
      </c>
      <c r="C518" s="3" t="inlineStr">
        <is>
          <t>Semari</t>
        </is>
      </c>
      <c r="D518" s="2" t="inlineStr">
        <is>
          <t>56</t>
        </is>
      </c>
      <c r="E518" s="3" t="inlineStr">
        <is>
          <t>राजकीय उच्च माध्यमिक विद्यालय बड़ावली कमरा नं. 03</t>
        </is>
      </c>
      <c r="F518" s="3" t="inlineStr">
        <is>
          <t>Government Senior Secondary School Badawali Room No. 03</t>
        </is>
      </c>
      <c r="G518" s="2" t="n">
        <v>7</v>
      </c>
      <c r="H518" s="2" t="n">
        <v>9</v>
      </c>
      <c r="I518" s="4" t="n">
        <v>452</v>
      </c>
      <c r="J518" s="4" t="n">
        <v>461</v>
      </c>
      <c r="K518" s="4" t="n">
        <v>0</v>
      </c>
      <c r="L518" s="4" t="n">
        <v>913</v>
      </c>
      <c r="M518" s="3" t="inlineStr">
        <is>
          <t>Badawali W1.0, Badawali W6.0, Badawali W7.0</t>
        </is>
      </c>
    </row>
    <row r="519" ht="20" customHeight="1">
      <c r="A519" s="5" t="n">
        <v>518</v>
      </c>
      <c r="B519" s="6" t="inlineStr">
        <is>
          <t>SALUMBER</t>
        </is>
      </c>
      <c r="C519" s="6" t="inlineStr">
        <is>
          <t>Semari</t>
        </is>
      </c>
      <c r="D519" s="5" t="inlineStr">
        <is>
          <t>57</t>
        </is>
      </c>
      <c r="E519" s="6" t="inlineStr">
        <is>
          <t>राजकीय उच्च माध्यमिक विद्यालय श्यामपुरा कमरा नं. 01</t>
        </is>
      </c>
      <c r="F519" s="6" t="inlineStr">
        <is>
          <t>Government Senior Secondary School Shyampura Room No. 01</t>
        </is>
      </c>
      <c r="G519" s="5" t="n">
        <v>7</v>
      </c>
      <c r="H519" s="5" t="n">
        <v>9</v>
      </c>
      <c r="I519" s="7" t="n">
        <v>551</v>
      </c>
      <c r="J519" s="7" t="n">
        <v>499</v>
      </c>
      <c r="K519" s="7" t="n">
        <v>0</v>
      </c>
      <c r="L519" s="7" t="n">
        <v>1050</v>
      </c>
      <c r="M519" s="6" t="inlineStr">
        <is>
          <t>Shyampura W1.0, Shyampura W2.0, Shyampura W3.0</t>
        </is>
      </c>
    </row>
    <row r="520" ht="20" customHeight="1">
      <c r="A520" s="2" t="n">
        <v>519</v>
      </c>
      <c r="B520" s="3" t="inlineStr">
        <is>
          <t>SALUMBER</t>
        </is>
      </c>
      <c r="C520" s="3" t="inlineStr">
        <is>
          <t>Semari</t>
        </is>
      </c>
      <c r="D520" s="2" t="inlineStr">
        <is>
          <t>58</t>
        </is>
      </c>
      <c r="E520" s="3" t="inlineStr">
        <is>
          <t>राजकीय उच्च माध्यमिक विद्यालय श्यामपुरा कमरा नं. 02</t>
        </is>
      </c>
      <c r="F520" s="3" t="inlineStr">
        <is>
          <t>Government Senior Secondary School Shyampura Room No. 02</t>
        </is>
      </c>
      <c r="G520" s="2" t="n">
        <v>7</v>
      </c>
      <c r="H520" s="2" t="n">
        <v>9</v>
      </c>
      <c r="I520" s="4" t="n">
        <v>421</v>
      </c>
      <c r="J520" s="4" t="n">
        <v>365</v>
      </c>
      <c r="K520" s="4" t="n">
        <v>0</v>
      </c>
      <c r="L520" s="4" t="n">
        <v>786</v>
      </c>
      <c r="M520" s="3" t="inlineStr">
        <is>
          <t>Shyampura W4.0, Shyampura W5.0</t>
        </is>
      </c>
    </row>
    <row r="521" ht="20" customHeight="1">
      <c r="A521" s="5" t="n">
        <v>520</v>
      </c>
      <c r="B521" s="6" t="inlineStr">
        <is>
          <t>SALUMBER</t>
        </is>
      </c>
      <c r="C521" s="6" t="inlineStr">
        <is>
          <t>Semari</t>
        </is>
      </c>
      <c r="D521" s="5" t="inlineStr">
        <is>
          <t>59</t>
        </is>
      </c>
      <c r="E521" s="6" t="inlineStr">
        <is>
          <t>राजकीय उच्च माध्यमिक विद्यालय श्यामपुरा कमरा नं. 03</t>
        </is>
      </c>
      <c r="F521" s="6" t="inlineStr">
        <is>
          <t>Government Senior Secondary School Shyampura Room No. 03</t>
        </is>
      </c>
      <c r="G521" s="5" t="n">
        <v>7</v>
      </c>
      <c r="H521" s="5" t="n">
        <v>9</v>
      </c>
      <c r="I521" s="7" t="n">
        <v>499</v>
      </c>
      <c r="J521" s="7" t="n">
        <v>476</v>
      </c>
      <c r="K521" s="7" t="n">
        <v>0</v>
      </c>
      <c r="L521" s="7" t="n">
        <v>975</v>
      </c>
      <c r="M521" s="6" t="inlineStr">
        <is>
          <t>Shyampura W6.0, Shyampura W7.0, Shyampura W8.0, Shyampura W9.0</t>
        </is>
      </c>
    </row>
    <row r="522" ht="20" customHeight="1">
      <c r="A522" s="2" t="n">
        <v>521</v>
      </c>
      <c r="B522" s="3" t="inlineStr">
        <is>
          <t>SALUMBER</t>
        </is>
      </c>
      <c r="C522" s="3" t="inlineStr">
        <is>
          <t>Semari</t>
        </is>
      </c>
      <c r="D522" s="2" t="inlineStr">
        <is>
          <t>60</t>
        </is>
      </c>
      <c r="E522" s="3" t="inlineStr">
        <is>
          <t>राजकीय उच्च माध्यमिक विद्यालय रठोडा कमरा नं. 01</t>
        </is>
      </c>
      <c r="F522" s="3" t="inlineStr">
        <is>
          <t>Government Senior Secondary School Rathoda Room No. 01</t>
        </is>
      </c>
      <c r="G522" s="2" t="n">
        <v>13</v>
      </c>
      <c r="H522" s="2" t="n">
        <v>9</v>
      </c>
      <c r="I522" s="4" t="n">
        <v>553</v>
      </c>
      <c r="J522" s="4" t="n">
        <v>563</v>
      </c>
      <c r="K522" s="4" t="n">
        <v>0</v>
      </c>
      <c r="L522" s="4" t="n">
        <v>1116</v>
      </c>
      <c r="M522" s="3" t="inlineStr">
        <is>
          <t>Rathora W1.0, Rathora W4.0, Rathora W8.0</t>
        </is>
      </c>
    </row>
    <row r="523" ht="20" customHeight="1">
      <c r="A523" s="5" t="n">
        <v>522</v>
      </c>
      <c r="B523" s="6" t="inlineStr">
        <is>
          <t>SALUMBER</t>
        </is>
      </c>
      <c r="C523" s="6" t="inlineStr">
        <is>
          <t>Semari</t>
        </is>
      </c>
      <c r="D523" s="5" t="inlineStr">
        <is>
          <t>61</t>
        </is>
      </c>
      <c r="E523" s="6" t="inlineStr">
        <is>
          <t>राजकीय उच्च माध्यमिक विद्यालय रठोडा कमरा नं. 02</t>
        </is>
      </c>
      <c r="F523" s="6" t="inlineStr">
        <is>
          <t>Government Senior Secondary School Rathoda Room No. 02</t>
        </is>
      </c>
      <c r="G523" s="5" t="n">
        <v>13</v>
      </c>
      <c r="H523" s="5" t="n">
        <v>9</v>
      </c>
      <c r="I523" s="7" t="n">
        <v>613</v>
      </c>
      <c r="J523" s="7" t="n">
        <v>627</v>
      </c>
      <c r="K523" s="7" t="n">
        <v>0</v>
      </c>
      <c r="L523" s="7" t="n">
        <v>1240</v>
      </c>
      <c r="M523" s="6" t="inlineStr">
        <is>
          <t>Rathora W2.0, Rathora W7.0, Rathora W9.0, Rathora W10.0</t>
        </is>
      </c>
    </row>
    <row r="524">
      <c r="A524" s="2" t="n">
        <v>523</v>
      </c>
      <c r="B524" s="3" t="inlineStr">
        <is>
          <t>SALUMBER</t>
        </is>
      </c>
      <c r="C524" s="3" t="inlineStr">
        <is>
          <t>Semari</t>
        </is>
      </c>
      <c r="D524" s="2" t="inlineStr">
        <is>
          <t>62</t>
        </is>
      </c>
      <c r="E524" s="3" t="inlineStr">
        <is>
          <t>राजकीय उच्च माध्यमिक विद्यालय रठोडा कमरा नं. 03</t>
        </is>
      </c>
      <c r="F524" s="3" t="inlineStr">
        <is>
          <t>Government Senior Secondary School Rathoda Room No. 03</t>
        </is>
      </c>
      <c r="G524" s="2" t="n">
        <v>13</v>
      </c>
      <c r="H524" s="2" t="n">
        <v>9</v>
      </c>
      <c r="I524" s="4" t="n">
        <v>509</v>
      </c>
      <c r="J524" s="4" t="n">
        <v>518</v>
      </c>
      <c r="K524" s="4" t="n">
        <v>0</v>
      </c>
      <c r="L524" s="4" t="n">
        <v>1027</v>
      </c>
      <c r="M524" s="3" t="inlineStr">
        <is>
          <t>Rathora W3.0, Rathora W5.0, Rathora W6.0, Rathora W11.0</t>
        </is>
      </c>
    </row>
    <row r="525">
      <c r="A525" s="5" t="n">
        <v>524</v>
      </c>
      <c r="B525" s="6" t="inlineStr">
        <is>
          <t>SALUMBER</t>
        </is>
      </c>
      <c r="C525" s="6" t="inlineStr">
        <is>
          <t>Semari</t>
        </is>
      </c>
      <c r="D525" s="5" t="inlineStr">
        <is>
          <t>63</t>
        </is>
      </c>
      <c r="E525" s="6" t="inlineStr">
        <is>
          <t>राजकीय उच्च माध्यमिक विद्यालय चन्दौडा कमरा नं. 01</t>
        </is>
      </c>
      <c r="F525" s="6" t="inlineStr">
        <is>
          <t>Government Senior Secondary School Chandaura Room No. 01</t>
        </is>
      </c>
      <c r="G525" s="5" t="n">
        <v>14</v>
      </c>
      <c r="H525" s="5" t="n">
        <v>9</v>
      </c>
      <c r="I525" s="7" t="n">
        <v>527</v>
      </c>
      <c r="J525" s="7" t="n">
        <v>528</v>
      </c>
      <c r="K525" s="7" t="n">
        <v>0</v>
      </c>
      <c r="L525" s="7" t="n">
        <v>1055</v>
      </c>
      <c r="M525" s="6" t="inlineStr">
        <is>
          <t>Chandora W4.0, Chandora W6.0, Chandora W9.0</t>
        </is>
      </c>
    </row>
    <row r="526">
      <c r="A526" s="2" t="n">
        <v>525</v>
      </c>
      <c r="B526" s="3" t="inlineStr">
        <is>
          <t>SALUMBER</t>
        </is>
      </c>
      <c r="C526" s="3" t="inlineStr">
        <is>
          <t>Semari</t>
        </is>
      </c>
      <c r="D526" s="2" t="inlineStr">
        <is>
          <t>64</t>
        </is>
      </c>
      <c r="E526" s="3" t="inlineStr">
        <is>
          <t>राजकीय उच्च माध्यमिक विद्यालय चन्दौडा कमरा नं. 02</t>
        </is>
      </c>
      <c r="F526" s="3" t="inlineStr">
        <is>
          <t>Government Senior Secondary School Chandaura Room No. 02</t>
        </is>
      </c>
      <c r="G526" s="2" t="n">
        <v>14</v>
      </c>
      <c r="H526" s="2" t="n">
        <v>9</v>
      </c>
      <c r="I526" s="4" t="n">
        <v>612</v>
      </c>
      <c r="J526" s="4" t="n">
        <v>577</v>
      </c>
      <c r="K526" s="4" t="n">
        <v>0</v>
      </c>
      <c r="L526" s="4" t="n">
        <v>1189</v>
      </c>
      <c r="M526" s="3" t="inlineStr">
        <is>
          <t>Chandora W2.0, Chandora W5.0, Chandora W7.0, Chandora W11.0</t>
        </is>
      </c>
    </row>
    <row r="527">
      <c r="A527" s="5" t="n">
        <v>526</v>
      </c>
      <c r="B527" s="6" t="inlineStr">
        <is>
          <t>SALUMBER</t>
        </is>
      </c>
      <c r="C527" s="6" t="inlineStr">
        <is>
          <t>Semari</t>
        </is>
      </c>
      <c r="D527" s="5" t="inlineStr">
        <is>
          <t>65</t>
        </is>
      </c>
      <c r="E527" s="6" t="inlineStr">
        <is>
          <t>राजकीय उच्च माध्यमिक विद्यालय चन्दौडा कमरा नं. 03</t>
        </is>
      </c>
      <c r="F527" s="6" t="inlineStr">
        <is>
          <t>Government Senior Secondary School Chandaura Room No. 03</t>
        </is>
      </c>
      <c r="G527" s="5" t="n">
        <v>14</v>
      </c>
      <c r="H527" s="5" t="n">
        <v>9</v>
      </c>
      <c r="I527" s="7" t="n">
        <v>509</v>
      </c>
      <c r="J527" s="7" t="n">
        <v>480</v>
      </c>
      <c r="K527" s="7" t="n">
        <v>0</v>
      </c>
      <c r="L527" s="7" t="n">
        <v>989</v>
      </c>
      <c r="M527" s="6" t="inlineStr">
        <is>
          <t>Chandora W1.0, Chandora W3.0, Chandora W8.0, Chandora W10.0</t>
        </is>
      </c>
    </row>
    <row r="528">
      <c r="A528" s="2" t="n">
        <v>527</v>
      </c>
      <c r="B528" s="3" t="inlineStr">
        <is>
          <t>SALUMBER</t>
        </is>
      </c>
      <c r="C528" s="3" t="inlineStr">
        <is>
          <t>Semari</t>
        </is>
      </c>
      <c r="D528" s="2" t="inlineStr">
        <is>
          <t>66</t>
        </is>
      </c>
      <c r="E528" s="3" t="inlineStr">
        <is>
          <t>राजकीय उच्च माध्यमिक विद्यालय ईण्टाली पाल कमरा नं. 01</t>
        </is>
      </c>
      <c r="F528" s="3" t="inlineStr">
        <is>
          <t>Government Senior Secondary School Intali Pal Room No. 01</t>
        </is>
      </c>
      <c r="G528" s="2" t="n">
        <v>15</v>
      </c>
      <c r="H528" s="2" t="n">
        <v>9</v>
      </c>
      <c r="I528" s="4" t="n">
        <v>550</v>
      </c>
      <c r="J528" s="4" t="n">
        <v>554</v>
      </c>
      <c r="K528" s="4" t="n">
        <v>0</v>
      </c>
      <c r="L528" s="4" t="n">
        <v>1104</v>
      </c>
      <c r="M528" s="3" t="inlineStr">
        <is>
          <t>intali Pal W1.0, intali Pal W2.0, intali Pal W3.0</t>
        </is>
      </c>
    </row>
    <row r="529">
      <c r="A529" s="5" t="n">
        <v>528</v>
      </c>
      <c r="B529" s="6" t="inlineStr">
        <is>
          <t>SALUMBER</t>
        </is>
      </c>
      <c r="C529" s="6" t="inlineStr">
        <is>
          <t>Semari</t>
        </is>
      </c>
      <c r="D529" s="5" t="inlineStr">
        <is>
          <t>67</t>
        </is>
      </c>
      <c r="E529" s="6" t="inlineStr">
        <is>
          <t>राजकीय उच्च माध्यमिक विद्यालय ईण्टाली पाल कमरा नं. 02</t>
        </is>
      </c>
      <c r="F529" s="6" t="inlineStr">
        <is>
          <t>Government Senior Secondary School Intali Pal Room No. 02</t>
        </is>
      </c>
      <c r="G529" s="5" t="n">
        <v>15</v>
      </c>
      <c r="H529" s="5" t="n">
        <v>9</v>
      </c>
      <c r="I529" s="7" t="n">
        <v>380</v>
      </c>
      <c r="J529" s="7" t="n">
        <v>390</v>
      </c>
      <c r="K529" s="7" t="n">
        <v>0</v>
      </c>
      <c r="L529" s="7" t="n">
        <v>770</v>
      </c>
      <c r="M529" s="6" t="inlineStr">
        <is>
          <t>intali Pal W4.0, intali Pal W5.0, intali Pal W6.0, intali Pal W7.0</t>
        </is>
      </c>
    </row>
    <row r="530">
      <c r="A530" s="2" t="n">
        <v>529</v>
      </c>
      <c r="B530" s="3" t="inlineStr">
        <is>
          <t>SALUMBER</t>
        </is>
      </c>
      <c r="C530" s="3" t="inlineStr">
        <is>
          <t>Semari</t>
        </is>
      </c>
      <c r="D530" s="2" t="inlineStr">
        <is>
          <t>68</t>
        </is>
      </c>
      <c r="E530" s="3" t="inlineStr">
        <is>
          <t>राजकीय उच्च माध्यमिक विद्यालय ईण्टाली कमरा नं. 01</t>
        </is>
      </c>
      <c r="F530" s="3" t="inlineStr">
        <is>
          <t>Government Senior Secondary School Intali Room No. 01</t>
        </is>
      </c>
      <c r="G530" s="2" t="n">
        <v>15</v>
      </c>
      <c r="H530" s="2" t="n">
        <v>9</v>
      </c>
      <c r="I530" s="4" t="n">
        <v>361</v>
      </c>
      <c r="J530" s="4" t="n">
        <v>359</v>
      </c>
      <c r="K530" s="4" t="n">
        <v>0</v>
      </c>
      <c r="L530" s="4" t="n">
        <v>720</v>
      </c>
      <c r="M530" s="3" t="inlineStr">
        <is>
          <t>Intali W1.0, Intali W2.0, Intali W3.0</t>
        </is>
      </c>
    </row>
    <row r="531">
      <c r="A531" s="5" t="n">
        <v>530</v>
      </c>
      <c r="B531" s="6" t="inlineStr">
        <is>
          <t>SALUMBER</t>
        </is>
      </c>
      <c r="C531" s="6" t="inlineStr">
        <is>
          <t>Semari</t>
        </is>
      </c>
      <c r="D531" s="5" t="inlineStr">
        <is>
          <t>69</t>
        </is>
      </c>
      <c r="E531" s="6" t="inlineStr">
        <is>
          <t>राजकीय उच्च माध्यमिक विद्यालय  ईण्टाली कमरा नं. 02</t>
        </is>
      </c>
      <c r="F531" s="6" t="inlineStr">
        <is>
          <t>Government Senior Secondary School Intali Room No. 02</t>
        </is>
      </c>
      <c r="G531" s="5" t="n">
        <v>15</v>
      </c>
      <c r="H531" s="5" t="n">
        <v>9</v>
      </c>
      <c r="I531" s="7" t="n">
        <v>476</v>
      </c>
      <c r="J531" s="7" t="n">
        <v>505</v>
      </c>
      <c r="K531" s="7" t="n">
        <v>0</v>
      </c>
      <c r="L531" s="7" t="n">
        <v>981</v>
      </c>
      <c r="M531" s="6" t="inlineStr">
        <is>
          <t>Intali W4.0, Intali W5.0, Intali W6.0, Intali W7.0</t>
        </is>
      </c>
    </row>
    <row r="532">
      <c r="A532" s="8" t="inlineStr">
        <is>
          <t>TOTAL</t>
        </is>
      </c>
      <c r="B532" s="8" t="n"/>
      <c r="C532" s="8" t="n"/>
      <c r="D532" s="8" t="n">
        <v>530</v>
      </c>
      <c r="E532" s="8" t="n"/>
      <c r="F532" s="8" t="n"/>
      <c r="G532" s="8" t="n"/>
      <c r="H532" s="8" t="n"/>
      <c r="I532" s="9">
        <f>SUM(I2:I531)</f>
        <v/>
      </c>
      <c r="J532" s="9">
        <f>SUM(J2:J531)</f>
        <v/>
      </c>
      <c r="K532" s="9">
        <f>SUM(K2:K531)</f>
        <v/>
      </c>
      <c r="L532" s="9">
        <f>SUM(L2:L531)</f>
        <v/>
      </c>
      <c r="M532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15" customWidth="1" min="3" max="3"/>
    <col width="12" customWidth="1" min="4" max="4"/>
    <col width="12" customWidth="1" min="5" max="5"/>
    <col width="17" customWidth="1" min="6" max="6"/>
    <col width="18" customWidth="1" min="7" max="7"/>
    <col width="17" customWidth="1" min="8" max="8"/>
    <col width="17" customWidth="1" min="9" max="9"/>
    <col width="17" customWidth="1" min="10" max="10"/>
  </cols>
  <sheetData>
    <row r="1" ht="26" customHeight="1">
      <c r="A1" s="10" t="inlineStr">
        <is>
          <t>S.No.</t>
        </is>
      </c>
      <c r="B1" s="10" t="inlineStr">
        <is>
          <t>Panchayat Samiti Block</t>
        </is>
      </c>
      <c r="C1" s="10" t="inlineStr">
        <is>
          <t>Total Booths</t>
        </is>
      </c>
      <c r="D1" s="10" t="inlineStr">
        <is>
          <t>Min Booth</t>
        </is>
      </c>
      <c r="E1" s="10" t="inlineStr">
        <is>
          <t>Max Booth</t>
        </is>
      </c>
      <c r="F1" s="10" t="inlineStr">
        <is>
          <t>Male Electors</t>
        </is>
      </c>
      <c r="G1" s="10" t="inlineStr">
        <is>
          <t>Female Electors</t>
        </is>
      </c>
      <c r="H1" s="10" t="inlineStr">
        <is>
          <t>TG Electors</t>
        </is>
      </c>
      <c r="I1" s="10" t="inlineStr">
        <is>
          <t>Total Electors</t>
        </is>
      </c>
      <c r="J1" s="10" t="inlineStr">
        <is>
          <t>Total PS Wards</t>
        </is>
      </c>
    </row>
    <row r="2">
      <c r="A2" s="2" t="n">
        <v>1</v>
      </c>
      <c r="B2" s="3" t="inlineStr">
        <is>
          <t>Geengla</t>
        </is>
      </c>
      <c r="C2" s="2" t="n">
        <v>61</v>
      </c>
      <c r="D2" s="2" t="n">
        <v>1</v>
      </c>
      <c r="E2" s="2" t="n">
        <v>61</v>
      </c>
      <c r="F2" s="4" t="n">
        <v>25922</v>
      </c>
      <c r="G2" s="4" t="n">
        <v>24920</v>
      </c>
      <c r="H2" s="4" t="n">
        <v>0</v>
      </c>
      <c r="I2" s="4" t="n">
        <v>50842</v>
      </c>
      <c r="J2" s="2" t="n">
        <v>15</v>
      </c>
    </row>
    <row r="3">
      <c r="A3" s="2" t="n">
        <v>2</v>
      </c>
      <c r="B3" s="3" t="inlineStr">
        <is>
          <t>Jaisamand</t>
        </is>
      </c>
      <c r="C3" s="2" t="n">
        <v>81</v>
      </c>
      <c r="D3" s="2" t="n">
        <v>1</v>
      </c>
      <c r="E3" s="2" t="n">
        <v>81</v>
      </c>
      <c r="F3" s="4" t="n">
        <v>37871</v>
      </c>
      <c r="G3" s="4" t="n">
        <v>37023</v>
      </c>
      <c r="H3" s="4" t="n">
        <v>0</v>
      </c>
      <c r="I3" s="4" t="n">
        <v>74894</v>
      </c>
      <c r="J3" s="2" t="n">
        <v>15</v>
      </c>
    </row>
    <row r="4">
      <c r="A4" s="2" t="n">
        <v>3</v>
      </c>
      <c r="B4" s="3" t="inlineStr">
        <is>
          <t>Jhallara</t>
        </is>
      </c>
      <c r="C4" s="2" t="n">
        <v>83</v>
      </c>
      <c r="D4" s="2" t="n">
        <v>1</v>
      </c>
      <c r="E4" s="2" t="n">
        <v>83</v>
      </c>
      <c r="F4" s="4" t="n">
        <v>34398</v>
      </c>
      <c r="G4" s="4" t="n">
        <v>33247</v>
      </c>
      <c r="H4" s="4" t="n">
        <v>0</v>
      </c>
      <c r="I4" s="4" t="n">
        <v>67645</v>
      </c>
      <c r="J4" s="2" t="n">
        <v>15</v>
      </c>
    </row>
    <row r="5">
      <c r="A5" s="2" t="n">
        <v>4</v>
      </c>
      <c r="B5" s="3" t="inlineStr">
        <is>
          <t>Lasadiya</t>
        </is>
      </c>
      <c r="C5" s="2" t="n">
        <v>74</v>
      </c>
      <c r="D5" s="2" t="n">
        <v>1</v>
      </c>
      <c r="E5" s="2" t="n">
        <v>73</v>
      </c>
      <c r="F5" s="4" t="n">
        <v>35388</v>
      </c>
      <c r="G5" s="4" t="n">
        <v>34446</v>
      </c>
      <c r="H5" s="4" t="n">
        <v>0</v>
      </c>
      <c r="I5" s="4" t="n">
        <v>69834</v>
      </c>
      <c r="J5" s="2" t="n">
        <v>15</v>
      </c>
    </row>
    <row r="6">
      <c r="A6" s="2" t="n">
        <v>5</v>
      </c>
      <c r="B6" s="3" t="inlineStr">
        <is>
          <t>Salumbar</t>
        </is>
      </c>
      <c r="C6" s="2" t="n">
        <v>77</v>
      </c>
      <c r="D6" s="2" t="n">
        <v>1</v>
      </c>
      <c r="E6" s="2" t="n">
        <v>77</v>
      </c>
      <c r="F6" s="4" t="n">
        <v>35610</v>
      </c>
      <c r="G6" s="4" t="n">
        <v>34575</v>
      </c>
      <c r="H6" s="4" t="n">
        <v>0</v>
      </c>
      <c r="I6" s="4" t="n">
        <v>70185</v>
      </c>
      <c r="J6" s="2" t="n">
        <v>15</v>
      </c>
    </row>
    <row r="7">
      <c r="A7" s="2" t="n">
        <v>6</v>
      </c>
      <c r="B7" s="3" t="inlineStr">
        <is>
          <t>Sarada</t>
        </is>
      </c>
      <c r="C7" s="2" t="n">
        <v>78</v>
      </c>
      <c r="D7" s="2" t="n">
        <v>1</v>
      </c>
      <c r="E7" s="2" t="n">
        <v>78</v>
      </c>
      <c r="F7" s="4" t="n">
        <v>36747</v>
      </c>
      <c r="G7" s="4" t="n">
        <v>35209</v>
      </c>
      <c r="H7" s="4" t="n">
        <v>0</v>
      </c>
      <c r="I7" s="4" t="n">
        <v>71956</v>
      </c>
      <c r="J7" s="2" t="n">
        <v>15</v>
      </c>
    </row>
    <row r="8">
      <c r="A8" s="2" t="n">
        <v>7</v>
      </c>
      <c r="B8" s="3" t="inlineStr">
        <is>
          <t>Semari</t>
        </is>
      </c>
      <c r="C8" s="2" t="n">
        <v>76</v>
      </c>
      <c r="D8" s="2" t="n">
        <v>1</v>
      </c>
      <c r="E8" s="2" t="n">
        <v>69</v>
      </c>
      <c r="F8" s="4" t="n">
        <v>34542</v>
      </c>
      <c r="G8" s="4" t="n">
        <v>33568</v>
      </c>
      <c r="H8" s="4" t="n">
        <v>0</v>
      </c>
      <c r="I8" s="4" t="n">
        <v>68110</v>
      </c>
      <c r="J8" s="2" t="n">
        <v>15</v>
      </c>
    </row>
    <row r="9">
      <c r="A9" s="8" t="n"/>
      <c r="B9" s="8" t="inlineStr">
        <is>
          <t>GRAND TOTAL</t>
        </is>
      </c>
      <c r="C9" s="8">
        <f>SUM(C2:C8)</f>
        <v/>
      </c>
      <c r="D9" s="8" t="n"/>
      <c r="E9" s="8" t="n"/>
      <c r="F9" s="11">
        <f>SUM(F2:F8)</f>
        <v/>
      </c>
      <c r="G9" s="11">
        <f>SUM(G2:G8)</f>
        <v/>
      </c>
      <c r="H9" s="11">
        <f>SUM(H2:H8)</f>
        <v/>
      </c>
      <c r="I9" s="11">
        <f>SUM(I2:I8)</f>
        <v/>
      </c>
      <c r="J9" s="8" t="n">
        <v>105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13" customWidth="1" min="3" max="3"/>
    <col width="23" customWidth="1" min="4" max="4"/>
    <col width="41" customWidth="1" min="5" max="5"/>
    <col width="13" customWidth="1" min="6" max="6"/>
    <col width="15" customWidth="1" min="7" max="7"/>
    <col width="17" customWidth="1" min="8" max="8"/>
  </cols>
  <sheetData>
    <row r="1" ht="26" customHeight="1">
      <c r="A1" s="10" t="inlineStr">
        <is>
          <t>S.No.</t>
        </is>
      </c>
      <c r="B1" s="10" t="inlineStr">
        <is>
          <t>Panchayat Samiti Block</t>
        </is>
      </c>
      <c r="C1" s="10" t="inlineStr">
        <is>
          <t>PS Ward No</t>
        </is>
      </c>
      <c r="D1" s="10" t="inlineStr">
        <is>
          <t>Total Booths in Ward</t>
        </is>
      </c>
      <c r="E1" s="10" t="inlineStr">
        <is>
          <t>List of Polling Stations</t>
        </is>
      </c>
      <c r="F1" s="10" t="inlineStr">
        <is>
          <t>Total Male</t>
        </is>
      </c>
      <c r="G1" s="10" t="inlineStr">
        <is>
          <t>Total Female</t>
        </is>
      </c>
      <c r="H1" s="10" t="inlineStr">
        <is>
          <t>Total Electors</t>
        </is>
      </c>
    </row>
    <row r="2">
      <c r="A2" s="2" t="n">
        <v>1</v>
      </c>
      <c r="B2" s="3" t="inlineStr">
        <is>
          <t>Geengla</t>
        </is>
      </c>
      <c r="C2" s="2" t="inlineStr">
        <is>
          <t>Ward 1</t>
        </is>
      </c>
      <c r="D2" s="2" t="n">
        <v>3</v>
      </c>
      <c r="E2" s="3" t="inlineStr">
        <is>
          <t>1, 2, 61</t>
        </is>
      </c>
      <c r="F2" s="4" t="n">
        <v>1582</v>
      </c>
      <c r="G2" s="4" t="n">
        <v>1458</v>
      </c>
      <c r="H2" s="4" t="n">
        <v>3040</v>
      </c>
    </row>
    <row r="3">
      <c r="A3" s="2" t="n">
        <v>2</v>
      </c>
      <c r="B3" s="3" t="inlineStr">
        <is>
          <t>Geengla</t>
        </is>
      </c>
      <c r="C3" s="2" t="inlineStr">
        <is>
          <t>Ward 2</t>
        </is>
      </c>
      <c r="D3" s="2" t="n">
        <v>4</v>
      </c>
      <c r="E3" s="3" t="inlineStr">
        <is>
          <t>25, 58, 59, 60</t>
        </is>
      </c>
      <c r="F3" s="4" t="n">
        <v>1679</v>
      </c>
      <c r="G3" s="4" t="n">
        <v>1539</v>
      </c>
      <c r="H3" s="4" t="n">
        <v>3218</v>
      </c>
    </row>
    <row r="4">
      <c r="A4" s="2" t="n">
        <v>3</v>
      </c>
      <c r="B4" s="3" t="inlineStr">
        <is>
          <t>Geengla</t>
        </is>
      </c>
      <c r="C4" s="2" t="inlineStr">
        <is>
          <t>Ward 3</t>
        </is>
      </c>
      <c r="D4" s="2" t="n">
        <v>4</v>
      </c>
      <c r="E4" s="3" t="inlineStr">
        <is>
          <t>26, 44, 45, 46</t>
        </is>
      </c>
      <c r="F4" s="4" t="n">
        <v>1756</v>
      </c>
      <c r="G4" s="4" t="n">
        <v>1701</v>
      </c>
      <c r="H4" s="4" t="n">
        <v>3457</v>
      </c>
    </row>
    <row r="5">
      <c r="A5" s="2" t="n">
        <v>4</v>
      </c>
      <c r="B5" s="3" t="inlineStr">
        <is>
          <t>Geengla</t>
        </is>
      </c>
      <c r="C5" s="2" t="inlineStr">
        <is>
          <t>Ward 4</t>
        </is>
      </c>
      <c r="D5" s="2" t="n">
        <v>4</v>
      </c>
      <c r="E5" s="3" t="inlineStr">
        <is>
          <t>9, 10, 11, 12</t>
        </is>
      </c>
      <c r="F5" s="4" t="n">
        <v>1977</v>
      </c>
      <c r="G5" s="4" t="n">
        <v>1862</v>
      </c>
      <c r="H5" s="4" t="n">
        <v>3839</v>
      </c>
    </row>
    <row r="6">
      <c r="A6" s="2" t="n">
        <v>5</v>
      </c>
      <c r="B6" s="3" t="inlineStr">
        <is>
          <t>Geengla</t>
        </is>
      </c>
      <c r="C6" s="2" t="inlineStr">
        <is>
          <t>Ward 5</t>
        </is>
      </c>
      <c r="D6" s="2" t="n">
        <v>5</v>
      </c>
      <c r="E6" s="3" t="inlineStr">
        <is>
          <t>13, 14, 15, 19, 20</t>
        </is>
      </c>
      <c r="F6" s="4" t="n">
        <v>1994</v>
      </c>
      <c r="G6" s="4" t="n">
        <v>1886</v>
      </c>
      <c r="H6" s="4" t="n">
        <v>3880</v>
      </c>
    </row>
    <row r="7">
      <c r="A7" s="2" t="n">
        <v>6</v>
      </c>
      <c r="B7" s="3" t="inlineStr">
        <is>
          <t>Geengla</t>
        </is>
      </c>
      <c r="C7" s="2" t="inlineStr">
        <is>
          <t>Ward 6</t>
        </is>
      </c>
      <c r="D7" s="2" t="n">
        <v>5</v>
      </c>
      <c r="E7" s="3" t="inlineStr">
        <is>
          <t>16, 17, 21, 40, 41</t>
        </is>
      </c>
      <c r="F7" s="4" t="n">
        <v>1816</v>
      </c>
      <c r="G7" s="4" t="n">
        <v>1692</v>
      </c>
      <c r="H7" s="4" t="n">
        <v>3508</v>
      </c>
    </row>
    <row r="8">
      <c r="A8" s="2" t="n">
        <v>7</v>
      </c>
      <c r="B8" s="3" t="inlineStr">
        <is>
          <t>Geengla</t>
        </is>
      </c>
      <c r="C8" s="2" t="inlineStr">
        <is>
          <t>Ward 7</t>
        </is>
      </c>
      <c r="D8" s="2" t="n">
        <v>3</v>
      </c>
      <c r="E8" s="3" t="inlineStr">
        <is>
          <t>37, 38, 39</t>
        </is>
      </c>
      <c r="F8" s="4" t="n">
        <v>1678</v>
      </c>
      <c r="G8" s="4" t="n">
        <v>1621</v>
      </c>
      <c r="H8" s="4" t="n">
        <v>3299</v>
      </c>
    </row>
    <row r="9">
      <c r="A9" s="2" t="n">
        <v>8</v>
      </c>
      <c r="B9" s="3" t="inlineStr">
        <is>
          <t>Geengla</t>
        </is>
      </c>
      <c r="C9" s="2" t="inlineStr">
        <is>
          <t>Ward 8</t>
        </is>
      </c>
      <c r="D9" s="2" t="n">
        <v>3</v>
      </c>
      <c r="E9" s="3" t="inlineStr">
        <is>
          <t>18, 31, 32</t>
        </is>
      </c>
      <c r="F9" s="4" t="n">
        <v>1571</v>
      </c>
      <c r="G9" s="4" t="n">
        <v>1520</v>
      </c>
      <c r="H9" s="4" t="n">
        <v>3091</v>
      </c>
    </row>
    <row r="10">
      <c r="A10" s="2" t="n">
        <v>9</v>
      </c>
      <c r="B10" s="3" t="inlineStr">
        <is>
          <t>Geengla</t>
        </is>
      </c>
      <c r="C10" s="2" t="inlineStr">
        <is>
          <t>Ward 9</t>
        </is>
      </c>
      <c r="D10" s="2" t="n">
        <v>4</v>
      </c>
      <c r="E10" s="3" t="inlineStr">
        <is>
          <t>33, 47, 53, 54</t>
        </is>
      </c>
      <c r="F10" s="4" t="n">
        <v>1509</v>
      </c>
      <c r="G10" s="4" t="n">
        <v>1432</v>
      </c>
      <c r="H10" s="4" t="n">
        <v>2941</v>
      </c>
    </row>
    <row r="11">
      <c r="A11" s="2" t="n">
        <v>10</v>
      </c>
      <c r="B11" s="3" t="inlineStr">
        <is>
          <t>Geengla</t>
        </is>
      </c>
      <c r="C11" s="2" t="inlineStr">
        <is>
          <t>Ward 10</t>
        </is>
      </c>
      <c r="D11" s="2" t="n">
        <v>3</v>
      </c>
      <c r="E11" s="3" t="inlineStr">
        <is>
          <t>48, 49, 50</t>
        </is>
      </c>
      <c r="F11" s="4" t="n">
        <v>1520</v>
      </c>
      <c r="G11" s="4" t="n">
        <v>1478</v>
      </c>
      <c r="H11" s="4" t="n">
        <v>2998</v>
      </c>
    </row>
    <row r="12">
      <c r="A12" s="2" t="n">
        <v>11</v>
      </c>
      <c r="B12" s="3" t="inlineStr">
        <is>
          <t>Geengla</t>
        </is>
      </c>
      <c r="C12" s="2" t="inlineStr">
        <is>
          <t>Ward 11</t>
        </is>
      </c>
      <c r="D12" s="2" t="n">
        <v>7</v>
      </c>
      <c r="E12" s="3" t="inlineStr">
        <is>
          <t>29, 30, 51, 52, 55, 56, 57</t>
        </is>
      </c>
      <c r="F12" s="4" t="n">
        <v>2876</v>
      </c>
      <c r="G12" s="4" t="n">
        <v>2851</v>
      </c>
      <c r="H12" s="4" t="n">
        <v>5727</v>
      </c>
    </row>
    <row r="13">
      <c r="A13" s="2" t="n">
        <v>12</v>
      </c>
      <c r="B13" s="3" t="inlineStr">
        <is>
          <t>Geengla</t>
        </is>
      </c>
      <c r="C13" s="2" t="inlineStr">
        <is>
          <t>Ward 12</t>
        </is>
      </c>
      <c r="D13" s="2" t="n">
        <v>4</v>
      </c>
      <c r="E13" s="3" t="inlineStr">
        <is>
          <t>27, 28, 42, 43</t>
        </is>
      </c>
      <c r="F13" s="4" t="n">
        <v>1315</v>
      </c>
      <c r="G13" s="4" t="n">
        <v>1337</v>
      </c>
      <c r="H13" s="4" t="n">
        <v>2652</v>
      </c>
    </row>
    <row r="14">
      <c r="A14" s="2" t="n">
        <v>13</v>
      </c>
      <c r="B14" s="3" t="inlineStr">
        <is>
          <t>Geengla</t>
        </is>
      </c>
      <c r="C14" s="2" t="inlineStr">
        <is>
          <t>Ward 13</t>
        </is>
      </c>
      <c r="D14" s="2" t="n">
        <v>4</v>
      </c>
      <c r="E14" s="3" t="inlineStr">
        <is>
          <t>3, 4, 5, 8</t>
        </is>
      </c>
      <c r="F14" s="4" t="n">
        <v>1670</v>
      </c>
      <c r="G14" s="4" t="n">
        <v>1677</v>
      </c>
      <c r="H14" s="4" t="n">
        <v>3347</v>
      </c>
    </row>
    <row r="15">
      <c r="A15" s="2" t="n">
        <v>14</v>
      </c>
      <c r="B15" s="3" t="inlineStr">
        <is>
          <t>Geengla</t>
        </is>
      </c>
      <c r="C15" s="2" t="inlineStr">
        <is>
          <t>Ward 14</t>
        </is>
      </c>
      <c r="D15" s="2" t="n">
        <v>4</v>
      </c>
      <c r="E15" s="3" t="inlineStr">
        <is>
          <t>6, 7, 22, 24</t>
        </is>
      </c>
      <c r="F15" s="4" t="n">
        <v>1312</v>
      </c>
      <c r="G15" s="4" t="n">
        <v>1285</v>
      </c>
      <c r="H15" s="4" t="n">
        <v>2597</v>
      </c>
    </row>
    <row r="16">
      <c r="A16" s="2" t="n">
        <v>15</v>
      </c>
      <c r="B16" s="3" t="inlineStr">
        <is>
          <t>Geengla</t>
        </is>
      </c>
      <c r="C16" s="2" t="inlineStr">
        <is>
          <t>Ward 15</t>
        </is>
      </c>
      <c r="D16" s="2" t="n">
        <v>4</v>
      </c>
      <c r="E16" s="3" t="inlineStr">
        <is>
          <t>23, 34, 35, 36</t>
        </is>
      </c>
      <c r="F16" s="4" t="n">
        <v>1667</v>
      </c>
      <c r="G16" s="4" t="n">
        <v>1581</v>
      </c>
      <c r="H16" s="4" t="n">
        <v>3248</v>
      </c>
    </row>
    <row r="17">
      <c r="A17" s="2" t="n">
        <v>16</v>
      </c>
      <c r="B17" s="3" t="inlineStr">
        <is>
          <t>Jaisamand</t>
        </is>
      </c>
      <c r="C17" s="2" t="inlineStr">
        <is>
          <t>Ward 1</t>
        </is>
      </c>
      <c r="D17" s="2" t="n">
        <v>5</v>
      </c>
      <c r="E17" s="3" t="inlineStr">
        <is>
          <t>1, 2, 3, 5, 6</t>
        </is>
      </c>
      <c r="F17" s="4" t="n">
        <v>2788</v>
      </c>
      <c r="G17" s="4" t="n">
        <v>2668</v>
      </c>
      <c r="H17" s="4" t="n">
        <v>5456</v>
      </c>
    </row>
    <row r="18">
      <c r="A18" s="2" t="n">
        <v>17</v>
      </c>
      <c r="B18" s="3" t="inlineStr">
        <is>
          <t>Jaisamand</t>
        </is>
      </c>
      <c r="C18" s="2" t="inlineStr">
        <is>
          <t>Ward 2</t>
        </is>
      </c>
      <c r="D18" s="2" t="n">
        <v>5</v>
      </c>
      <c r="E18" s="3" t="inlineStr">
        <is>
          <t>4, 7, 8, 9, 10</t>
        </is>
      </c>
      <c r="F18" s="4" t="n">
        <v>2197</v>
      </c>
      <c r="G18" s="4" t="n">
        <v>2202</v>
      </c>
      <c r="H18" s="4" t="n">
        <v>4399</v>
      </c>
    </row>
    <row r="19">
      <c r="A19" s="2" t="n">
        <v>18</v>
      </c>
      <c r="B19" s="3" t="inlineStr">
        <is>
          <t>Jaisamand</t>
        </is>
      </c>
      <c r="C19" s="2" t="inlineStr">
        <is>
          <t>Ward 3</t>
        </is>
      </c>
      <c r="D19" s="2" t="n">
        <v>5</v>
      </c>
      <c r="E19" s="3" t="inlineStr">
        <is>
          <t>11, 12, 13, 17, 18</t>
        </is>
      </c>
      <c r="F19" s="4" t="n">
        <v>2413</v>
      </c>
      <c r="G19" s="4" t="n">
        <v>2333</v>
      </c>
      <c r="H19" s="4" t="n">
        <v>4746</v>
      </c>
    </row>
    <row r="20">
      <c r="A20" s="2" t="n">
        <v>19</v>
      </c>
      <c r="B20" s="3" t="inlineStr">
        <is>
          <t>Jaisamand</t>
        </is>
      </c>
      <c r="C20" s="2" t="inlineStr">
        <is>
          <t>Ward 4</t>
        </is>
      </c>
      <c r="D20" s="2" t="n">
        <v>4</v>
      </c>
      <c r="E20" s="3" t="inlineStr">
        <is>
          <t>14, 15, 16, 19</t>
        </is>
      </c>
      <c r="F20" s="4" t="n">
        <v>2120</v>
      </c>
      <c r="G20" s="4" t="n">
        <v>2143</v>
      </c>
      <c r="H20" s="4" t="n">
        <v>4263</v>
      </c>
    </row>
    <row r="21">
      <c r="A21" s="2" t="n">
        <v>20</v>
      </c>
      <c r="B21" s="3" t="inlineStr">
        <is>
          <t>Jaisamand</t>
        </is>
      </c>
      <c r="C21" s="2" t="inlineStr">
        <is>
          <t>Ward 5</t>
        </is>
      </c>
      <c r="D21" s="2" t="n">
        <v>5</v>
      </c>
      <c r="E21" s="3" t="inlineStr">
        <is>
          <t>20, 21, 22, 24, 29</t>
        </is>
      </c>
      <c r="F21" s="4" t="n">
        <v>1956</v>
      </c>
      <c r="G21" s="4" t="n">
        <v>1896</v>
      </c>
      <c r="H21" s="4" t="n">
        <v>3852</v>
      </c>
    </row>
    <row r="22">
      <c r="A22" s="2" t="n">
        <v>21</v>
      </c>
      <c r="B22" s="3" t="inlineStr">
        <is>
          <t>Jaisamand</t>
        </is>
      </c>
      <c r="C22" s="2" t="inlineStr">
        <is>
          <t>Ward 6</t>
        </is>
      </c>
      <c r="D22" s="2" t="n">
        <v>5</v>
      </c>
      <c r="E22" s="3" t="inlineStr">
        <is>
          <t>23, 25, 26, 27, 28</t>
        </is>
      </c>
      <c r="F22" s="4" t="n">
        <v>2164</v>
      </c>
      <c r="G22" s="4" t="n">
        <v>2199</v>
      </c>
      <c r="H22" s="4" t="n">
        <v>4363</v>
      </c>
    </row>
    <row r="23">
      <c r="A23" s="2" t="n">
        <v>22</v>
      </c>
      <c r="B23" s="3" t="inlineStr">
        <is>
          <t>Jaisamand</t>
        </is>
      </c>
      <c r="C23" s="2" t="inlineStr">
        <is>
          <t>Ward 7</t>
        </is>
      </c>
      <c r="D23" s="2" t="n">
        <v>6</v>
      </c>
      <c r="E23" s="3" t="inlineStr">
        <is>
          <t>30, 31, 32, 33, 34, 55</t>
        </is>
      </c>
      <c r="F23" s="4" t="n">
        <v>2653</v>
      </c>
      <c r="G23" s="4" t="n">
        <v>2689</v>
      </c>
      <c r="H23" s="4" t="n">
        <v>5342</v>
      </c>
    </row>
    <row r="24">
      <c r="A24" s="2" t="n">
        <v>23</v>
      </c>
      <c r="B24" s="3" t="inlineStr">
        <is>
          <t>Jaisamand</t>
        </is>
      </c>
      <c r="C24" s="2" t="inlineStr">
        <is>
          <t>Ward 8</t>
        </is>
      </c>
      <c r="D24" s="2" t="n">
        <v>10</v>
      </c>
      <c r="E24" s="3" t="inlineStr">
        <is>
          <t>51, 53, 54, 56, 57, 58, 60, 61, 66, 67</t>
        </is>
      </c>
      <c r="F24" s="4" t="n">
        <v>3931</v>
      </c>
      <c r="G24" s="4" t="n">
        <v>3992</v>
      </c>
      <c r="H24" s="4" t="n">
        <v>7923</v>
      </c>
    </row>
    <row r="25">
      <c r="A25" s="2" t="n">
        <v>24</v>
      </c>
      <c r="B25" s="3" t="inlineStr">
        <is>
          <t>Jaisamand</t>
        </is>
      </c>
      <c r="C25" s="2" t="inlineStr">
        <is>
          <t>Ward 9</t>
        </is>
      </c>
      <c r="D25" s="2" t="n">
        <v>5</v>
      </c>
      <c r="E25" s="3" t="inlineStr">
        <is>
          <t>52, 69, 70, 71, 72</t>
        </is>
      </c>
      <c r="F25" s="4" t="n">
        <v>2707</v>
      </c>
      <c r="G25" s="4" t="n">
        <v>2626</v>
      </c>
      <c r="H25" s="4" t="n">
        <v>5333</v>
      </c>
    </row>
    <row r="26">
      <c r="A26" s="2" t="n">
        <v>25</v>
      </c>
      <c r="B26" s="3" t="inlineStr">
        <is>
          <t>Jaisamand</t>
        </is>
      </c>
      <c r="C26" s="2" t="inlineStr">
        <is>
          <t>Ward 10</t>
        </is>
      </c>
      <c r="D26" s="2" t="n">
        <v>8</v>
      </c>
      <c r="E26" s="3" t="inlineStr">
        <is>
          <t>50, 62, 63, 64, 65, 68, 75, 76</t>
        </is>
      </c>
      <c r="F26" s="4" t="n">
        <v>3378</v>
      </c>
      <c r="G26" s="4" t="n">
        <v>3211</v>
      </c>
      <c r="H26" s="4" t="n">
        <v>6589</v>
      </c>
    </row>
    <row r="27">
      <c r="A27" s="2" t="n">
        <v>26</v>
      </c>
      <c r="B27" s="3" t="inlineStr">
        <is>
          <t>Jaisamand</t>
        </is>
      </c>
      <c r="C27" s="2" t="inlineStr">
        <is>
          <t>Ward 11</t>
        </is>
      </c>
      <c r="D27" s="2" t="n">
        <v>5</v>
      </c>
      <c r="E27" s="3" t="inlineStr">
        <is>
          <t>35, 36, 37, 38, 39</t>
        </is>
      </c>
      <c r="F27" s="4" t="n">
        <v>2952</v>
      </c>
      <c r="G27" s="4" t="n">
        <v>2817</v>
      </c>
      <c r="H27" s="4" t="n">
        <v>5769</v>
      </c>
    </row>
    <row r="28">
      <c r="A28" s="2" t="n">
        <v>27</v>
      </c>
      <c r="B28" s="3" t="inlineStr">
        <is>
          <t>Jaisamand</t>
        </is>
      </c>
      <c r="C28" s="2" t="inlineStr">
        <is>
          <t>Ward 12</t>
        </is>
      </c>
      <c r="D28" s="2" t="n">
        <v>5</v>
      </c>
      <c r="E28" s="3" t="inlineStr">
        <is>
          <t>40, 41, 42, 43, 44</t>
        </is>
      </c>
      <c r="F28" s="4" t="n">
        <v>2342</v>
      </c>
      <c r="G28" s="4" t="n">
        <v>2201</v>
      </c>
      <c r="H28" s="4" t="n">
        <v>4543</v>
      </c>
    </row>
    <row r="29">
      <c r="A29" s="2" t="n">
        <v>28</v>
      </c>
      <c r="B29" s="3" t="inlineStr">
        <is>
          <t>Jaisamand</t>
        </is>
      </c>
      <c r="C29" s="2" t="inlineStr">
        <is>
          <t>Ward 13</t>
        </is>
      </c>
      <c r="D29" s="2" t="n">
        <v>6</v>
      </c>
      <c r="E29" s="3" t="inlineStr">
        <is>
          <t>45, 46, 47, 48, 49, 59</t>
        </is>
      </c>
      <c r="F29" s="4" t="n">
        <v>2968</v>
      </c>
      <c r="G29" s="4" t="n">
        <v>2860</v>
      </c>
      <c r="H29" s="4" t="n">
        <v>5828</v>
      </c>
    </row>
    <row r="30">
      <c r="A30" s="2" t="n">
        <v>29</v>
      </c>
      <c r="B30" s="3" t="inlineStr">
        <is>
          <t>Jaisamand</t>
        </is>
      </c>
      <c r="C30" s="2" t="inlineStr">
        <is>
          <t>Ward 14</t>
        </is>
      </c>
      <c r="D30" s="2" t="n">
        <v>4</v>
      </c>
      <c r="E30" s="3" t="inlineStr">
        <is>
          <t>73, 74, 77, 78</t>
        </is>
      </c>
      <c r="F30" s="4" t="n">
        <v>1832</v>
      </c>
      <c r="G30" s="4" t="n">
        <v>1788</v>
      </c>
      <c r="H30" s="4" t="n">
        <v>3620</v>
      </c>
    </row>
    <row r="31">
      <c r="A31" s="2" t="n">
        <v>30</v>
      </c>
      <c r="B31" s="3" t="inlineStr">
        <is>
          <t>Jaisamand</t>
        </is>
      </c>
      <c r="C31" s="2" t="inlineStr">
        <is>
          <t>Ward 15</t>
        </is>
      </c>
      <c r="D31" s="2" t="n">
        <v>3</v>
      </c>
      <c r="E31" s="3" t="inlineStr">
        <is>
          <t>79, 80, 81</t>
        </is>
      </c>
      <c r="F31" s="4" t="n">
        <v>1470</v>
      </c>
      <c r="G31" s="4" t="n">
        <v>1398</v>
      </c>
      <c r="H31" s="4" t="n">
        <v>2868</v>
      </c>
    </row>
    <row r="32">
      <c r="A32" s="2" t="n">
        <v>31</v>
      </c>
      <c r="B32" s="3" t="inlineStr">
        <is>
          <t>Jhallara</t>
        </is>
      </c>
      <c r="C32" s="2" t="inlineStr">
        <is>
          <t>Ward 1</t>
        </is>
      </c>
      <c r="D32" s="2" t="n">
        <v>5</v>
      </c>
      <c r="E32" s="3" t="inlineStr">
        <is>
          <t>6, 7, 18, 19, 58</t>
        </is>
      </c>
      <c r="F32" s="4" t="n">
        <v>1826</v>
      </c>
      <c r="G32" s="4" t="n">
        <v>1731</v>
      </c>
      <c r="H32" s="4" t="n">
        <v>3557</v>
      </c>
    </row>
    <row r="33">
      <c r="A33" s="2" t="n">
        <v>32</v>
      </c>
      <c r="B33" s="3" t="inlineStr">
        <is>
          <t>Jhallara</t>
        </is>
      </c>
      <c r="C33" s="2" t="inlineStr">
        <is>
          <t>Ward 2</t>
        </is>
      </c>
      <c r="D33" s="2" t="n">
        <v>5</v>
      </c>
      <c r="E33" s="3" t="inlineStr">
        <is>
          <t>59, 68, 69, 77, 78</t>
        </is>
      </c>
      <c r="F33" s="4" t="n">
        <v>2084</v>
      </c>
      <c r="G33" s="4" t="n">
        <v>2023</v>
      </c>
      <c r="H33" s="4" t="n">
        <v>4107</v>
      </c>
    </row>
    <row r="34">
      <c r="A34" s="2" t="n">
        <v>33</v>
      </c>
      <c r="B34" s="3" t="inlineStr">
        <is>
          <t>Jhallara</t>
        </is>
      </c>
      <c r="C34" s="2" t="inlineStr">
        <is>
          <t>Ward 3</t>
        </is>
      </c>
      <c r="D34" s="2" t="n">
        <v>6</v>
      </c>
      <c r="E34" s="3" t="inlineStr">
        <is>
          <t>22, 23, 54, 56, 57, 81</t>
        </is>
      </c>
      <c r="F34" s="4" t="n">
        <v>2611</v>
      </c>
      <c r="G34" s="4" t="n">
        <v>2525</v>
      </c>
      <c r="H34" s="4" t="n">
        <v>5136</v>
      </c>
    </row>
    <row r="35">
      <c r="A35" s="2" t="n">
        <v>34</v>
      </c>
      <c r="B35" s="3" t="inlineStr">
        <is>
          <t>Jhallara</t>
        </is>
      </c>
      <c r="C35" s="2" t="inlineStr">
        <is>
          <t>Ward 4</t>
        </is>
      </c>
      <c r="D35" s="2" t="n">
        <v>6</v>
      </c>
      <c r="E35" s="3" t="inlineStr">
        <is>
          <t>14, 46, 47, 55, 79, 80</t>
        </is>
      </c>
      <c r="F35" s="4" t="n">
        <v>2102</v>
      </c>
      <c r="G35" s="4" t="n">
        <v>2011</v>
      </c>
      <c r="H35" s="4" t="n">
        <v>4113</v>
      </c>
    </row>
    <row r="36">
      <c r="A36" s="2" t="n">
        <v>35</v>
      </c>
      <c r="B36" s="3" t="inlineStr">
        <is>
          <t>Jhallara</t>
        </is>
      </c>
      <c r="C36" s="2" t="inlineStr">
        <is>
          <t>Ward 5</t>
        </is>
      </c>
      <c r="D36" s="2" t="n">
        <v>6</v>
      </c>
      <c r="E36" s="3" t="inlineStr">
        <is>
          <t>13, 15, 29, 30, 73, 74</t>
        </is>
      </c>
      <c r="F36" s="4" t="n">
        <v>2260</v>
      </c>
      <c r="G36" s="4" t="n">
        <v>2178</v>
      </c>
      <c r="H36" s="4" t="n">
        <v>4438</v>
      </c>
    </row>
    <row r="37">
      <c r="A37" s="2" t="n">
        <v>36</v>
      </c>
      <c r="B37" s="3" t="inlineStr">
        <is>
          <t>Jhallara</t>
        </is>
      </c>
      <c r="C37" s="2" t="inlineStr">
        <is>
          <t>Ward 6</t>
        </is>
      </c>
      <c r="D37" s="2" t="n">
        <v>5</v>
      </c>
      <c r="E37" s="3" t="inlineStr">
        <is>
          <t>43, 44, 45, 60, 62</t>
        </is>
      </c>
      <c r="F37" s="4" t="n">
        <v>2390</v>
      </c>
      <c r="G37" s="4" t="n">
        <v>2333</v>
      </c>
      <c r="H37" s="4" t="n">
        <v>4723</v>
      </c>
    </row>
    <row r="38">
      <c r="A38" s="2" t="n">
        <v>37</v>
      </c>
      <c r="B38" s="3" t="inlineStr">
        <is>
          <t>Jhallara</t>
        </is>
      </c>
      <c r="C38" s="2" t="inlineStr">
        <is>
          <t>Ward 7</t>
        </is>
      </c>
      <c r="D38" s="2" t="n">
        <v>3</v>
      </c>
      <c r="E38" s="3" t="inlineStr">
        <is>
          <t>61, 82, 83</t>
        </is>
      </c>
      <c r="F38" s="4" t="n">
        <v>1466</v>
      </c>
      <c r="G38" s="4" t="n">
        <v>1359</v>
      </c>
      <c r="H38" s="4" t="n">
        <v>2825</v>
      </c>
    </row>
    <row r="39">
      <c r="A39" s="2" t="n">
        <v>38</v>
      </c>
      <c r="B39" s="3" t="inlineStr">
        <is>
          <t>Jhallara</t>
        </is>
      </c>
      <c r="C39" s="2" t="inlineStr">
        <is>
          <t>Ward 8</t>
        </is>
      </c>
      <c r="D39" s="2" t="n">
        <v>5</v>
      </c>
      <c r="E39" s="3" t="inlineStr">
        <is>
          <t>31, 32, 51, 52, 53</t>
        </is>
      </c>
      <c r="F39" s="4" t="n">
        <v>2043</v>
      </c>
      <c r="G39" s="4" t="n">
        <v>1914</v>
      </c>
      <c r="H39" s="4" t="n">
        <v>3957</v>
      </c>
    </row>
    <row r="40">
      <c r="A40" s="2" t="n">
        <v>39</v>
      </c>
      <c r="B40" s="3" t="inlineStr">
        <is>
          <t>Jhallara</t>
        </is>
      </c>
      <c r="C40" s="2" t="inlineStr">
        <is>
          <t>Ward 9</t>
        </is>
      </c>
      <c r="D40" s="2" t="n">
        <v>3</v>
      </c>
      <c r="E40" s="3" t="inlineStr">
        <is>
          <t>40, 41, 42</t>
        </is>
      </c>
      <c r="F40" s="4" t="n">
        <v>1454</v>
      </c>
      <c r="G40" s="4" t="n">
        <v>1393</v>
      </c>
      <c r="H40" s="4" t="n">
        <v>2847</v>
      </c>
    </row>
    <row r="41">
      <c r="A41" s="2" t="n">
        <v>40</v>
      </c>
      <c r="B41" s="3" t="inlineStr">
        <is>
          <t>Jhallara</t>
        </is>
      </c>
      <c r="C41" s="2" t="inlineStr">
        <is>
          <t>Ward 10</t>
        </is>
      </c>
      <c r="D41" s="2" t="n">
        <v>6</v>
      </c>
      <c r="E41" s="3" t="inlineStr">
        <is>
          <t>17, 27, 28, 33, 49, 50</t>
        </is>
      </c>
      <c r="F41" s="4" t="n">
        <v>2242</v>
      </c>
      <c r="G41" s="4" t="n">
        <v>2261</v>
      </c>
      <c r="H41" s="4" t="n">
        <v>4503</v>
      </c>
    </row>
    <row r="42">
      <c r="A42" s="2" t="n">
        <v>41</v>
      </c>
      <c r="B42" s="3" t="inlineStr">
        <is>
          <t>Jhallara</t>
        </is>
      </c>
      <c r="C42" s="2" t="inlineStr">
        <is>
          <t>Ward 11</t>
        </is>
      </c>
      <c r="D42" s="2" t="n">
        <v>10</v>
      </c>
      <c r="E42" s="3" t="inlineStr">
        <is>
          <t>3, 16, 26, 34, 35, 38, 39, 66, 67, 72</t>
        </is>
      </c>
      <c r="F42" s="4" t="n">
        <v>3468</v>
      </c>
      <c r="G42" s="4" t="n">
        <v>3465</v>
      </c>
      <c r="H42" s="4" t="n">
        <v>6933</v>
      </c>
    </row>
    <row r="43">
      <c r="A43" s="2" t="n">
        <v>42</v>
      </c>
      <c r="B43" s="3" t="inlineStr">
        <is>
          <t>Jhallara</t>
        </is>
      </c>
      <c r="C43" s="2" t="inlineStr">
        <is>
          <t>Ward 12</t>
        </is>
      </c>
      <c r="D43" s="2" t="n">
        <v>5</v>
      </c>
      <c r="E43" s="3" t="inlineStr">
        <is>
          <t>8, 9, 10, 11, 12</t>
        </is>
      </c>
      <c r="F43" s="4" t="n">
        <v>2349</v>
      </c>
      <c r="G43" s="4" t="n">
        <v>2214</v>
      </c>
      <c r="H43" s="4" t="n">
        <v>4563</v>
      </c>
    </row>
    <row r="44">
      <c r="A44" s="2" t="n">
        <v>43</v>
      </c>
      <c r="B44" s="3" t="inlineStr">
        <is>
          <t>Jhallara</t>
        </is>
      </c>
      <c r="C44" s="2" t="inlineStr">
        <is>
          <t>Ward 13</t>
        </is>
      </c>
      <c r="D44" s="2" t="n">
        <v>5</v>
      </c>
      <c r="E44" s="3" t="inlineStr">
        <is>
          <t>4, 5, 63, 64, 65</t>
        </is>
      </c>
      <c r="F44" s="4" t="n">
        <v>2157</v>
      </c>
      <c r="G44" s="4" t="n">
        <v>2057</v>
      </c>
      <c r="H44" s="4" t="n">
        <v>4214</v>
      </c>
    </row>
    <row r="45">
      <c r="A45" s="2" t="n">
        <v>44</v>
      </c>
      <c r="B45" s="3" t="inlineStr">
        <is>
          <t>Jhallara</t>
        </is>
      </c>
      <c r="C45" s="2" t="inlineStr">
        <is>
          <t>Ward 14</t>
        </is>
      </c>
      <c r="D45" s="2" t="n">
        <v>8</v>
      </c>
      <c r="E45" s="3" t="inlineStr">
        <is>
          <t>1, 2, 20, 21, 36, 71, 75, 76</t>
        </is>
      </c>
      <c r="F45" s="4" t="n">
        <v>3846</v>
      </c>
      <c r="G45" s="4" t="n">
        <v>3745</v>
      </c>
      <c r="H45" s="4" t="n">
        <v>7591</v>
      </c>
    </row>
    <row r="46">
      <c r="A46" s="2" t="n">
        <v>45</v>
      </c>
      <c r="B46" s="3" t="inlineStr">
        <is>
          <t>Jhallara</t>
        </is>
      </c>
      <c r="C46" s="2" t="inlineStr">
        <is>
          <t>Ward 15</t>
        </is>
      </c>
      <c r="D46" s="2" t="n">
        <v>5</v>
      </c>
      <c r="E46" s="3" t="inlineStr">
        <is>
          <t>24, 25, 37, 48, 70</t>
        </is>
      </c>
      <c r="F46" s="4" t="n">
        <v>2100</v>
      </c>
      <c r="G46" s="4" t="n">
        <v>2038</v>
      </c>
      <c r="H46" s="4" t="n">
        <v>4138</v>
      </c>
    </row>
    <row r="47">
      <c r="A47" s="2" t="n">
        <v>46</v>
      </c>
      <c r="B47" s="3" t="inlineStr">
        <is>
          <t>Lasadiya</t>
        </is>
      </c>
      <c r="C47" s="2" t="inlineStr">
        <is>
          <t>Ward 1</t>
        </is>
      </c>
      <c r="D47" s="2" t="n">
        <v>5</v>
      </c>
      <c r="E47" s="3" t="inlineStr">
        <is>
          <t>4, 5, 44, 45, 46</t>
        </is>
      </c>
      <c r="F47" s="4" t="n">
        <v>2091</v>
      </c>
      <c r="G47" s="4" t="n">
        <v>1954</v>
      </c>
      <c r="H47" s="4" t="n">
        <v>4045</v>
      </c>
    </row>
    <row r="48">
      <c r="A48" s="2" t="n">
        <v>47</v>
      </c>
      <c r="B48" s="3" t="inlineStr">
        <is>
          <t>Lasadiya</t>
        </is>
      </c>
      <c r="C48" s="2" t="inlineStr">
        <is>
          <t>Ward 2</t>
        </is>
      </c>
      <c r="D48" s="2" t="n">
        <v>5</v>
      </c>
      <c r="E48" s="3" t="inlineStr">
        <is>
          <t>1, 2, 3, 6, 7</t>
        </is>
      </c>
      <c r="F48" s="4" t="n">
        <v>2441</v>
      </c>
      <c r="G48" s="4" t="n">
        <v>2343</v>
      </c>
      <c r="H48" s="4" t="n">
        <v>4784</v>
      </c>
    </row>
    <row r="49">
      <c r="A49" s="2" t="n">
        <v>48</v>
      </c>
      <c r="B49" s="3" t="inlineStr">
        <is>
          <t>Lasadiya</t>
        </is>
      </c>
      <c r="C49" s="2" t="inlineStr">
        <is>
          <t>Ward 3</t>
        </is>
      </c>
      <c r="D49" s="2" t="n">
        <v>6</v>
      </c>
      <c r="E49" s="3" t="inlineStr">
        <is>
          <t>11, 12, 13, 29, 30, 31</t>
        </is>
      </c>
      <c r="F49" s="4" t="n">
        <v>2865</v>
      </c>
      <c r="G49" s="4" t="n">
        <v>2786</v>
      </c>
      <c r="H49" s="4" t="n">
        <v>5651</v>
      </c>
    </row>
    <row r="50">
      <c r="A50" s="2" t="n">
        <v>49</v>
      </c>
      <c r="B50" s="3" t="inlineStr">
        <is>
          <t>Lasadiya</t>
        </is>
      </c>
      <c r="C50" s="2" t="inlineStr">
        <is>
          <t>Ward 4</t>
        </is>
      </c>
      <c r="D50" s="2" t="n">
        <v>3</v>
      </c>
      <c r="E50" s="3" t="inlineStr">
        <is>
          <t>8, 9, 10</t>
        </is>
      </c>
      <c r="F50" s="4" t="n">
        <v>1633</v>
      </c>
      <c r="G50" s="4" t="n">
        <v>1581</v>
      </c>
      <c r="H50" s="4" t="n">
        <v>3214</v>
      </c>
    </row>
    <row r="51">
      <c r="A51" s="2" t="n">
        <v>50</v>
      </c>
      <c r="B51" s="3" t="inlineStr">
        <is>
          <t>Lasadiya</t>
        </is>
      </c>
      <c r="C51" s="2" t="inlineStr">
        <is>
          <t>Ward 5</t>
        </is>
      </c>
      <c r="D51" s="2" t="n">
        <v>4</v>
      </c>
      <c r="E51" s="3" t="inlineStr">
        <is>
          <t>14, 15, 16, 17</t>
        </is>
      </c>
      <c r="F51" s="4" t="n">
        <v>1861</v>
      </c>
      <c r="G51" s="4" t="n">
        <v>1902</v>
      </c>
      <c r="H51" s="4" t="n">
        <v>3763</v>
      </c>
    </row>
    <row r="52">
      <c r="A52" s="2" t="n">
        <v>51</v>
      </c>
      <c r="B52" s="3" t="inlineStr">
        <is>
          <t>Lasadiya</t>
        </is>
      </c>
      <c r="C52" s="2" t="inlineStr">
        <is>
          <t>Ward 6</t>
        </is>
      </c>
      <c r="D52" s="2" t="n">
        <v>6</v>
      </c>
      <c r="E52" s="3" t="inlineStr">
        <is>
          <t>18, 19, 19/1, 26, 27, 28</t>
        </is>
      </c>
      <c r="F52" s="4" t="n">
        <v>2714</v>
      </c>
      <c r="G52" s="4" t="n">
        <v>2659</v>
      </c>
      <c r="H52" s="4" t="n">
        <v>5373</v>
      </c>
    </row>
    <row r="53">
      <c r="A53" s="2" t="n">
        <v>52</v>
      </c>
      <c r="B53" s="3" t="inlineStr">
        <is>
          <t>Lasadiya</t>
        </is>
      </c>
      <c r="C53" s="2" t="inlineStr">
        <is>
          <t>Ward 7</t>
        </is>
      </c>
      <c r="D53" s="2" t="n">
        <v>4</v>
      </c>
      <c r="E53" s="3" t="inlineStr">
        <is>
          <t>32, 33, 68, 69</t>
        </is>
      </c>
      <c r="F53" s="4" t="n">
        <v>1887</v>
      </c>
      <c r="G53" s="4" t="n">
        <v>1841</v>
      </c>
      <c r="H53" s="4" t="n">
        <v>3728</v>
      </c>
    </row>
    <row r="54">
      <c r="A54" s="2" t="n">
        <v>53</v>
      </c>
      <c r="B54" s="3" t="inlineStr">
        <is>
          <t>Lasadiya</t>
        </is>
      </c>
      <c r="C54" s="2" t="inlineStr">
        <is>
          <t>Ward 8</t>
        </is>
      </c>
      <c r="D54" s="2" t="n">
        <v>6</v>
      </c>
      <c r="E54" s="3" t="inlineStr">
        <is>
          <t>57, 58, 59, 60, 61, 62</t>
        </is>
      </c>
      <c r="F54" s="4" t="n">
        <v>2532</v>
      </c>
      <c r="G54" s="4" t="n">
        <v>2449</v>
      </c>
      <c r="H54" s="4" t="n">
        <v>4981</v>
      </c>
    </row>
    <row r="55">
      <c r="A55" s="2" t="n">
        <v>54</v>
      </c>
      <c r="B55" s="3" t="inlineStr">
        <is>
          <t>Lasadiya</t>
        </is>
      </c>
      <c r="C55" s="2" t="inlineStr">
        <is>
          <t>Ward 9</t>
        </is>
      </c>
      <c r="D55" s="2" t="n">
        <v>5</v>
      </c>
      <c r="E55" s="3" t="inlineStr">
        <is>
          <t>34, 35, 36, 37, 38</t>
        </is>
      </c>
      <c r="F55" s="4" t="n">
        <v>2430</v>
      </c>
      <c r="G55" s="4" t="n">
        <v>2399</v>
      </c>
      <c r="H55" s="4" t="n">
        <v>4829</v>
      </c>
    </row>
    <row r="56">
      <c r="A56" s="2" t="n">
        <v>55</v>
      </c>
      <c r="B56" s="3" t="inlineStr">
        <is>
          <t>Lasadiya</t>
        </is>
      </c>
      <c r="C56" s="2" t="inlineStr">
        <is>
          <t>Ward 10</t>
        </is>
      </c>
      <c r="D56" s="2" t="n">
        <v>4</v>
      </c>
      <c r="E56" s="3" t="inlineStr">
        <is>
          <t>70, 71, 72, 73</t>
        </is>
      </c>
      <c r="F56" s="4" t="n">
        <v>2149</v>
      </c>
      <c r="G56" s="4" t="n">
        <v>2073</v>
      </c>
      <c r="H56" s="4" t="n">
        <v>4222</v>
      </c>
    </row>
    <row r="57">
      <c r="A57" s="2" t="n">
        <v>56</v>
      </c>
      <c r="B57" s="3" t="inlineStr">
        <is>
          <t>Lasadiya</t>
        </is>
      </c>
      <c r="C57" s="2" t="inlineStr">
        <is>
          <t>Ward 11</t>
        </is>
      </c>
      <c r="D57" s="2" t="n">
        <v>5</v>
      </c>
      <c r="E57" s="3" t="inlineStr">
        <is>
          <t>63, 64, 65, 66, 67</t>
        </is>
      </c>
      <c r="F57" s="4" t="n">
        <v>2794</v>
      </c>
      <c r="G57" s="4" t="n">
        <v>2749</v>
      </c>
      <c r="H57" s="4" t="n">
        <v>5543</v>
      </c>
    </row>
    <row r="58">
      <c r="A58" s="2" t="n">
        <v>57</v>
      </c>
      <c r="B58" s="3" t="inlineStr">
        <is>
          <t>Lasadiya</t>
        </is>
      </c>
      <c r="C58" s="2" t="inlineStr">
        <is>
          <t>Ward 12</t>
        </is>
      </c>
      <c r="D58" s="2" t="n">
        <v>4</v>
      </c>
      <c r="E58" s="3" t="inlineStr">
        <is>
          <t>51, 54, 55, 56</t>
        </is>
      </c>
      <c r="F58" s="4" t="n">
        <v>1900</v>
      </c>
      <c r="G58" s="4" t="n">
        <v>1878</v>
      </c>
      <c r="H58" s="4" t="n">
        <v>3778</v>
      </c>
    </row>
    <row r="59">
      <c r="A59" s="2" t="n">
        <v>58</v>
      </c>
      <c r="B59" s="3" t="inlineStr">
        <is>
          <t>Lasadiya</t>
        </is>
      </c>
      <c r="C59" s="2" t="inlineStr">
        <is>
          <t>Ward 13</t>
        </is>
      </c>
      <c r="D59" s="2" t="n">
        <v>6</v>
      </c>
      <c r="E59" s="3" t="inlineStr">
        <is>
          <t>47, 48, 49, 50, 52, 53</t>
        </is>
      </c>
      <c r="F59" s="4" t="n">
        <v>3058</v>
      </c>
      <c r="G59" s="4" t="n">
        <v>2915</v>
      </c>
      <c r="H59" s="4" t="n">
        <v>5973</v>
      </c>
    </row>
    <row r="60">
      <c r="A60" s="2" t="n">
        <v>59</v>
      </c>
      <c r="B60" s="3" t="inlineStr">
        <is>
          <t>Lasadiya</t>
        </is>
      </c>
      <c r="C60" s="2" t="inlineStr">
        <is>
          <t>Ward 14</t>
        </is>
      </c>
      <c r="D60" s="2" t="n">
        <v>5</v>
      </c>
      <c r="E60" s="3" t="inlineStr">
        <is>
          <t>39, 40, 41, 42, 43</t>
        </is>
      </c>
      <c r="F60" s="4" t="n">
        <v>2500</v>
      </c>
      <c r="G60" s="4" t="n">
        <v>2476</v>
      </c>
      <c r="H60" s="4" t="n">
        <v>4976</v>
      </c>
    </row>
    <row r="61">
      <c r="A61" s="2" t="n">
        <v>60</v>
      </c>
      <c r="B61" s="3" t="inlineStr">
        <is>
          <t>Lasadiya</t>
        </is>
      </c>
      <c r="C61" s="2" t="inlineStr">
        <is>
          <t>Ward 15</t>
        </is>
      </c>
      <c r="D61" s="2" t="n">
        <v>6</v>
      </c>
      <c r="E61" s="3" t="inlineStr">
        <is>
          <t>20, 21, 22, 23, 24, 25</t>
        </is>
      </c>
      <c r="F61" s="4" t="n">
        <v>2533</v>
      </c>
      <c r="G61" s="4" t="n">
        <v>2441</v>
      </c>
      <c r="H61" s="4" t="n">
        <v>4974</v>
      </c>
    </row>
    <row r="62">
      <c r="A62" s="2" t="n">
        <v>61</v>
      </c>
      <c r="B62" s="3" t="inlineStr">
        <is>
          <t>Salumbar</t>
        </is>
      </c>
      <c r="C62" s="2" t="inlineStr">
        <is>
          <t>Ward 1</t>
        </is>
      </c>
      <c r="D62" s="2" t="n">
        <v>5</v>
      </c>
      <c r="E62" s="3" t="inlineStr">
        <is>
          <t>27, 28, 52, 53, 54</t>
        </is>
      </c>
      <c r="F62" s="4" t="n">
        <v>1946</v>
      </c>
      <c r="G62" s="4" t="n">
        <v>1873</v>
      </c>
      <c r="H62" s="4" t="n">
        <v>3819</v>
      </c>
    </row>
    <row r="63">
      <c r="A63" s="2" t="n">
        <v>62</v>
      </c>
      <c r="B63" s="3" t="inlineStr">
        <is>
          <t>Salumbar</t>
        </is>
      </c>
      <c r="C63" s="2" t="inlineStr">
        <is>
          <t>Ward 2</t>
        </is>
      </c>
      <c r="D63" s="2" t="n">
        <v>6</v>
      </c>
      <c r="E63" s="3" t="inlineStr">
        <is>
          <t>20, 21, 24, 25, 26, 51</t>
        </is>
      </c>
      <c r="F63" s="4" t="n">
        <v>2347</v>
      </c>
      <c r="G63" s="4" t="n">
        <v>2262</v>
      </c>
      <c r="H63" s="4" t="n">
        <v>4609</v>
      </c>
    </row>
    <row r="64">
      <c r="A64" s="2" t="n">
        <v>63</v>
      </c>
      <c r="B64" s="3" t="inlineStr">
        <is>
          <t>Salumbar</t>
        </is>
      </c>
      <c r="C64" s="2" t="inlineStr">
        <is>
          <t>Ward 3</t>
        </is>
      </c>
      <c r="D64" s="2" t="n">
        <v>5</v>
      </c>
      <c r="E64" s="3" t="inlineStr">
        <is>
          <t>1, 2, 19, 22, 23</t>
        </is>
      </c>
      <c r="F64" s="4" t="n">
        <v>2183</v>
      </c>
      <c r="G64" s="4" t="n">
        <v>2110</v>
      </c>
      <c r="H64" s="4" t="n">
        <v>4293</v>
      </c>
    </row>
    <row r="65">
      <c r="A65" s="2" t="n">
        <v>64</v>
      </c>
      <c r="B65" s="3" t="inlineStr">
        <is>
          <t>Salumbar</t>
        </is>
      </c>
      <c r="C65" s="2" t="inlineStr">
        <is>
          <t>Ward 4</t>
        </is>
      </c>
      <c r="D65" s="2" t="n">
        <v>6</v>
      </c>
      <c r="E65" s="3" t="inlineStr">
        <is>
          <t>69, 70, 71, 72, 73, 74</t>
        </is>
      </c>
      <c r="F65" s="4" t="n">
        <v>3411</v>
      </c>
      <c r="G65" s="4" t="n">
        <v>3361</v>
      </c>
      <c r="H65" s="4" t="n">
        <v>6772</v>
      </c>
    </row>
    <row r="66">
      <c r="A66" s="2" t="n">
        <v>65</v>
      </c>
      <c r="B66" s="3" t="inlineStr">
        <is>
          <t>Salumbar</t>
        </is>
      </c>
      <c r="C66" s="2" t="inlineStr">
        <is>
          <t>Ward 5</t>
        </is>
      </c>
      <c r="D66" s="2" t="n">
        <v>5</v>
      </c>
      <c r="E66" s="3" t="inlineStr">
        <is>
          <t>34, 35, 75, 76, 77</t>
        </is>
      </c>
      <c r="F66" s="4" t="n">
        <v>2355</v>
      </c>
      <c r="G66" s="4" t="n">
        <v>2233</v>
      </c>
      <c r="H66" s="4" t="n">
        <v>4588</v>
      </c>
    </row>
    <row r="67">
      <c r="A67" s="2" t="n">
        <v>66</v>
      </c>
      <c r="B67" s="3" t="inlineStr">
        <is>
          <t>Salumbar</t>
        </is>
      </c>
      <c r="C67" s="2" t="inlineStr">
        <is>
          <t>Ward 6</t>
        </is>
      </c>
      <c r="D67" s="2" t="n">
        <v>4</v>
      </c>
      <c r="E67" s="3" t="inlineStr">
        <is>
          <t>32, 33, 59, 60</t>
        </is>
      </c>
      <c r="F67" s="4" t="n">
        <v>2103</v>
      </c>
      <c r="G67" s="4" t="n">
        <v>2056</v>
      </c>
      <c r="H67" s="4" t="n">
        <v>4159</v>
      </c>
    </row>
    <row r="68">
      <c r="A68" s="2" t="n">
        <v>67</v>
      </c>
      <c r="B68" s="3" t="inlineStr">
        <is>
          <t>Salumbar</t>
        </is>
      </c>
      <c r="C68" s="2" t="inlineStr">
        <is>
          <t>Ward 7</t>
        </is>
      </c>
      <c r="D68" s="2" t="n">
        <v>5</v>
      </c>
      <c r="E68" s="3" t="inlineStr">
        <is>
          <t>36, 37, 38, 46, 47</t>
        </is>
      </c>
      <c r="F68" s="4" t="n">
        <v>2103</v>
      </c>
      <c r="G68" s="4" t="n">
        <v>2093</v>
      </c>
      <c r="H68" s="4" t="n">
        <v>4196</v>
      </c>
    </row>
    <row r="69">
      <c r="A69" s="2" t="n">
        <v>68</v>
      </c>
      <c r="B69" s="3" t="inlineStr">
        <is>
          <t>Salumbar</t>
        </is>
      </c>
      <c r="C69" s="2" t="inlineStr">
        <is>
          <t>Ward 8</t>
        </is>
      </c>
      <c r="D69" s="2" t="n">
        <v>5</v>
      </c>
      <c r="E69" s="3" t="inlineStr">
        <is>
          <t>10, 11, 12, 13, 14</t>
        </is>
      </c>
      <c r="F69" s="4" t="n">
        <v>2417</v>
      </c>
      <c r="G69" s="4" t="n">
        <v>2380</v>
      </c>
      <c r="H69" s="4" t="n">
        <v>4797</v>
      </c>
    </row>
    <row r="70">
      <c r="A70" s="2" t="n">
        <v>69</v>
      </c>
      <c r="B70" s="3" t="inlineStr">
        <is>
          <t>Salumbar</t>
        </is>
      </c>
      <c r="C70" s="2" t="inlineStr">
        <is>
          <t>Ward 9</t>
        </is>
      </c>
      <c r="D70" s="2" t="n">
        <v>7</v>
      </c>
      <c r="E70" s="3" t="inlineStr">
        <is>
          <t>39, 40, 41, 42, 43, 55, 56</t>
        </is>
      </c>
      <c r="F70" s="4" t="n">
        <v>3307</v>
      </c>
      <c r="G70" s="4" t="n">
        <v>3239</v>
      </c>
      <c r="H70" s="4" t="n">
        <v>6546</v>
      </c>
    </row>
    <row r="71">
      <c r="A71" s="2" t="n">
        <v>70</v>
      </c>
      <c r="B71" s="3" t="inlineStr">
        <is>
          <t>Salumbar</t>
        </is>
      </c>
      <c r="C71" s="2" t="inlineStr">
        <is>
          <t>Ward 10</t>
        </is>
      </c>
      <c r="D71" s="2" t="n">
        <v>4</v>
      </c>
      <c r="E71" s="3" t="inlineStr">
        <is>
          <t>8, 9, 44, 45</t>
        </is>
      </c>
      <c r="F71" s="4" t="n">
        <v>2021</v>
      </c>
      <c r="G71" s="4" t="n">
        <v>1873</v>
      </c>
      <c r="H71" s="4" t="n">
        <v>3894</v>
      </c>
    </row>
    <row r="72">
      <c r="A72" s="2" t="n">
        <v>71</v>
      </c>
      <c r="B72" s="3" t="inlineStr">
        <is>
          <t>Salumbar</t>
        </is>
      </c>
      <c r="C72" s="2" t="inlineStr">
        <is>
          <t>Ward 11</t>
        </is>
      </c>
      <c r="D72" s="2" t="n">
        <v>4</v>
      </c>
      <c r="E72" s="3" t="inlineStr">
        <is>
          <t>61, 62, 65, 66</t>
        </is>
      </c>
      <c r="F72" s="4" t="n">
        <v>2077</v>
      </c>
      <c r="G72" s="4" t="n">
        <v>1912</v>
      </c>
      <c r="H72" s="4" t="n">
        <v>3989</v>
      </c>
    </row>
    <row r="73">
      <c r="A73" s="2" t="n">
        <v>72</v>
      </c>
      <c r="B73" s="3" t="inlineStr">
        <is>
          <t>Salumbar</t>
        </is>
      </c>
      <c r="C73" s="2" t="inlineStr">
        <is>
          <t>Ward 12</t>
        </is>
      </c>
      <c r="D73" s="2" t="n">
        <v>5</v>
      </c>
      <c r="E73" s="3" t="inlineStr">
        <is>
          <t>29, 30, 31, 57, 58</t>
        </is>
      </c>
      <c r="F73" s="4" t="n">
        <v>1965</v>
      </c>
      <c r="G73" s="4" t="n">
        <v>1931</v>
      </c>
      <c r="H73" s="4" t="n">
        <v>3896</v>
      </c>
    </row>
    <row r="74">
      <c r="A74" s="2" t="n">
        <v>73</v>
      </c>
      <c r="B74" s="3" t="inlineStr">
        <is>
          <t>Salumbar</t>
        </is>
      </c>
      <c r="C74" s="2" t="inlineStr">
        <is>
          <t>Ward 13</t>
        </is>
      </c>
      <c r="D74" s="2" t="n">
        <v>7</v>
      </c>
      <c r="E74" s="3" t="inlineStr">
        <is>
          <t>6, 7, 48, 49, 50, 63, 64</t>
        </is>
      </c>
      <c r="F74" s="4" t="n">
        <v>2847</v>
      </c>
      <c r="G74" s="4" t="n">
        <v>2841</v>
      </c>
      <c r="H74" s="4" t="n">
        <v>5688</v>
      </c>
    </row>
    <row r="75">
      <c r="A75" s="2" t="n">
        <v>74</v>
      </c>
      <c r="B75" s="3" t="inlineStr">
        <is>
          <t>Salumbar</t>
        </is>
      </c>
      <c r="C75" s="2" t="inlineStr">
        <is>
          <t>Ward 14</t>
        </is>
      </c>
      <c r="D75" s="2" t="n">
        <v>4</v>
      </c>
      <c r="E75" s="3" t="inlineStr">
        <is>
          <t>15, 16, 17, 18</t>
        </is>
      </c>
      <c r="F75" s="4" t="n">
        <v>1760</v>
      </c>
      <c r="G75" s="4" t="n">
        <v>1732</v>
      </c>
      <c r="H75" s="4" t="n">
        <v>3492</v>
      </c>
    </row>
    <row r="76">
      <c r="A76" s="2" t="n">
        <v>75</v>
      </c>
      <c r="B76" s="3" t="inlineStr">
        <is>
          <t>Salumbar</t>
        </is>
      </c>
      <c r="C76" s="2" t="inlineStr">
        <is>
          <t>Ward 15</t>
        </is>
      </c>
      <c r="D76" s="2" t="n">
        <v>5</v>
      </c>
      <c r="E76" s="3" t="inlineStr">
        <is>
          <t>3, 4, 5, 67, 68</t>
        </is>
      </c>
      <c r="F76" s="4" t="n">
        <v>2768</v>
      </c>
      <c r="G76" s="4" t="n">
        <v>2679</v>
      </c>
      <c r="H76" s="4" t="n">
        <v>5447</v>
      </c>
    </row>
    <row r="77">
      <c r="A77" s="2" t="n">
        <v>76</v>
      </c>
      <c r="B77" s="3" t="inlineStr">
        <is>
          <t>Sarada</t>
        </is>
      </c>
      <c r="C77" s="2" t="inlineStr">
        <is>
          <t>Ward 1</t>
        </is>
      </c>
      <c r="D77" s="2" t="n">
        <v>5</v>
      </c>
      <c r="E77" s="3" t="inlineStr">
        <is>
          <t>1, 2, 3, 4, 5</t>
        </is>
      </c>
      <c r="F77" s="4" t="n">
        <v>2029</v>
      </c>
      <c r="G77" s="4" t="n">
        <v>1909</v>
      </c>
      <c r="H77" s="4" t="n">
        <v>3938</v>
      </c>
    </row>
    <row r="78">
      <c r="A78" s="2" t="n">
        <v>77</v>
      </c>
      <c r="B78" s="3" t="inlineStr">
        <is>
          <t>Sarada</t>
        </is>
      </c>
      <c r="C78" s="2" t="inlineStr">
        <is>
          <t>Ward 2</t>
        </is>
      </c>
      <c r="D78" s="2" t="n">
        <v>7</v>
      </c>
      <c r="E78" s="3" t="inlineStr">
        <is>
          <t>6, 7, 8, 9, 10, 11, 13</t>
        </is>
      </c>
      <c r="F78" s="4" t="n">
        <v>3934</v>
      </c>
      <c r="G78" s="4" t="n">
        <v>3918</v>
      </c>
      <c r="H78" s="4" t="n">
        <v>7852</v>
      </c>
    </row>
    <row r="79">
      <c r="A79" s="2" t="n">
        <v>78</v>
      </c>
      <c r="B79" s="3" t="inlineStr">
        <is>
          <t>Sarada</t>
        </is>
      </c>
      <c r="C79" s="2" t="inlineStr">
        <is>
          <t>Ward 3</t>
        </is>
      </c>
      <c r="D79" s="2" t="n">
        <v>4</v>
      </c>
      <c r="E79" s="3" t="inlineStr">
        <is>
          <t>14, 15, 16, 17</t>
        </is>
      </c>
      <c r="F79" s="4" t="n">
        <v>1836</v>
      </c>
      <c r="G79" s="4" t="n">
        <v>1715</v>
      </c>
      <c r="H79" s="4" t="n">
        <v>3551</v>
      </c>
    </row>
    <row r="80">
      <c r="A80" s="2" t="n">
        <v>79</v>
      </c>
      <c r="B80" s="3" t="inlineStr">
        <is>
          <t>Sarada</t>
        </is>
      </c>
      <c r="C80" s="2" t="inlineStr">
        <is>
          <t>Ward 4</t>
        </is>
      </c>
      <c r="D80" s="2" t="n">
        <v>7</v>
      </c>
      <c r="E80" s="3" t="inlineStr">
        <is>
          <t>12, 18, 19, 20, 21, 22, 23</t>
        </is>
      </c>
      <c r="F80" s="4" t="n">
        <v>3081</v>
      </c>
      <c r="G80" s="4" t="n">
        <v>2803</v>
      </c>
      <c r="H80" s="4" t="n">
        <v>5884</v>
      </c>
    </row>
    <row r="81">
      <c r="A81" s="2" t="n">
        <v>80</v>
      </c>
      <c r="B81" s="3" t="inlineStr">
        <is>
          <t>Sarada</t>
        </is>
      </c>
      <c r="C81" s="2" t="inlineStr">
        <is>
          <t>Ward 5</t>
        </is>
      </c>
      <c r="D81" s="2" t="n">
        <v>4</v>
      </c>
      <c r="E81" s="3" t="inlineStr">
        <is>
          <t>24, 25, 26, 27</t>
        </is>
      </c>
      <c r="F81" s="4" t="n">
        <v>2227</v>
      </c>
      <c r="G81" s="4" t="n">
        <v>2211</v>
      </c>
      <c r="H81" s="4" t="n">
        <v>4438</v>
      </c>
    </row>
    <row r="82">
      <c r="A82" s="2" t="n">
        <v>81</v>
      </c>
      <c r="B82" s="3" t="inlineStr">
        <is>
          <t>Sarada</t>
        </is>
      </c>
      <c r="C82" s="2" t="inlineStr">
        <is>
          <t>Ward 6</t>
        </is>
      </c>
      <c r="D82" s="2" t="n">
        <v>4</v>
      </c>
      <c r="E82" s="3" t="inlineStr">
        <is>
          <t>28, 29, 30, 31</t>
        </is>
      </c>
      <c r="F82" s="4" t="n">
        <v>1694</v>
      </c>
      <c r="G82" s="4" t="n">
        <v>1631</v>
      </c>
      <c r="H82" s="4" t="n">
        <v>3325</v>
      </c>
    </row>
    <row r="83">
      <c r="A83" s="2" t="n">
        <v>82</v>
      </c>
      <c r="B83" s="3" t="inlineStr">
        <is>
          <t>Sarada</t>
        </is>
      </c>
      <c r="C83" s="2" t="inlineStr">
        <is>
          <t>Ward 7</t>
        </is>
      </c>
      <c r="D83" s="2" t="n">
        <v>7</v>
      </c>
      <c r="E83" s="3" t="inlineStr">
        <is>
          <t>32, 33, 34, 35, 36, 37, 38</t>
        </is>
      </c>
      <c r="F83" s="4" t="n">
        <v>2952</v>
      </c>
      <c r="G83" s="4" t="n">
        <v>2757</v>
      </c>
      <c r="H83" s="4" t="n">
        <v>5709</v>
      </c>
    </row>
    <row r="84">
      <c r="A84" s="2" t="n">
        <v>83</v>
      </c>
      <c r="B84" s="3" t="inlineStr">
        <is>
          <t>Sarada</t>
        </is>
      </c>
      <c r="C84" s="2" t="inlineStr">
        <is>
          <t>Ward 8</t>
        </is>
      </c>
      <c r="D84" s="2" t="n">
        <v>4</v>
      </c>
      <c r="E84" s="3" t="inlineStr">
        <is>
          <t>39, 40, 41, 42</t>
        </is>
      </c>
      <c r="F84" s="4" t="n">
        <v>1982</v>
      </c>
      <c r="G84" s="4" t="n">
        <v>1887</v>
      </c>
      <c r="H84" s="4" t="n">
        <v>3869</v>
      </c>
    </row>
    <row r="85">
      <c r="A85" s="2" t="n">
        <v>84</v>
      </c>
      <c r="B85" s="3" t="inlineStr">
        <is>
          <t>Sarada</t>
        </is>
      </c>
      <c r="C85" s="2" t="inlineStr">
        <is>
          <t>Ward 9</t>
        </is>
      </c>
      <c r="D85" s="2" t="n">
        <v>6</v>
      </c>
      <c r="E85" s="3" t="inlineStr">
        <is>
          <t>43, 44, 45, 46, 47, 50</t>
        </is>
      </c>
      <c r="F85" s="4" t="n">
        <v>2866</v>
      </c>
      <c r="G85" s="4" t="n">
        <v>2678</v>
      </c>
      <c r="H85" s="4" t="n">
        <v>5544</v>
      </c>
    </row>
    <row r="86">
      <c r="A86" s="2" t="n">
        <v>85</v>
      </c>
      <c r="B86" s="3" t="inlineStr">
        <is>
          <t>Sarada</t>
        </is>
      </c>
      <c r="C86" s="2" t="inlineStr">
        <is>
          <t>Ward 10</t>
        </is>
      </c>
      <c r="D86" s="2" t="n">
        <v>7</v>
      </c>
      <c r="E86" s="3" t="inlineStr">
        <is>
          <t>48, 49, 51, 52, 53, 54, 55</t>
        </is>
      </c>
      <c r="F86" s="4" t="n">
        <v>3244</v>
      </c>
      <c r="G86" s="4" t="n">
        <v>3022</v>
      </c>
      <c r="H86" s="4" t="n">
        <v>6266</v>
      </c>
    </row>
    <row r="87">
      <c r="A87" s="2" t="n">
        <v>86</v>
      </c>
      <c r="B87" s="3" t="inlineStr">
        <is>
          <t>Sarada</t>
        </is>
      </c>
      <c r="C87" s="2" t="inlineStr">
        <is>
          <t>Ward 11</t>
        </is>
      </c>
      <c r="D87" s="2" t="n">
        <v>6</v>
      </c>
      <c r="E87" s="3" t="inlineStr">
        <is>
          <t>56, 57, 58, 59, 60, 61</t>
        </is>
      </c>
      <c r="F87" s="4" t="n">
        <v>2820</v>
      </c>
      <c r="G87" s="4" t="n">
        <v>2734</v>
      </c>
      <c r="H87" s="4" t="n">
        <v>5554</v>
      </c>
    </row>
    <row r="88">
      <c r="A88" s="2" t="n">
        <v>87</v>
      </c>
      <c r="B88" s="3" t="inlineStr">
        <is>
          <t>Sarada</t>
        </is>
      </c>
      <c r="C88" s="2" t="inlineStr">
        <is>
          <t>Ward 12</t>
        </is>
      </c>
      <c r="D88" s="2" t="n">
        <v>4</v>
      </c>
      <c r="E88" s="3" t="inlineStr">
        <is>
          <t>62, 63, 64, 65</t>
        </is>
      </c>
      <c r="F88" s="4" t="n">
        <v>2175</v>
      </c>
      <c r="G88" s="4" t="n">
        <v>2056</v>
      </c>
      <c r="H88" s="4" t="n">
        <v>4231</v>
      </c>
    </row>
    <row r="89">
      <c r="A89" s="2" t="n">
        <v>88</v>
      </c>
      <c r="B89" s="3" t="inlineStr">
        <is>
          <t>Sarada</t>
        </is>
      </c>
      <c r="C89" s="2" t="inlineStr">
        <is>
          <t>Ward 13</t>
        </is>
      </c>
      <c r="D89" s="2" t="n">
        <v>4</v>
      </c>
      <c r="E89" s="3" t="inlineStr">
        <is>
          <t>66, 67, 68, 69</t>
        </is>
      </c>
      <c r="F89" s="4" t="n">
        <v>1584</v>
      </c>
      <c r="G89" s="4" t="n">
        <v>1557</v>
      </c>
      <c r="H89" s="4" t="n">
        <v>3141</v>
      </c>
    </row>
    <row r="90">
      <c r="A90" s="2" t="n">
        <v>89</v>
      </c>
      <c r="B90" s="3" t="inlineStr">
        <is>
          <t>Sarada</t>
        </is>
      </c>
      <c r="C90" s="2" t="inlineStr">
        <is>
          <t>Ward 14</t>
        </is>
      </c>
      <c r="D90" s="2" t="n">
        <v>5</v>
      </c>
      <c r="E90" s="3" t="inlineStr">
        <is>
          <t>70, 71, 72, 73, 74</t>
        </is>
      </c>
      <c r="F90" s="4" t="n">
        <v>2491</v>
      </c>
      <c r="G90" s="4" t="n">
        <v>2521</v>
      </c>
      <c r="H90" s="4" t="n">
        <v>5012</v>
      </c>
    </row>
    <row r="91">
      <c r="A91" s="2" t="n">
        <v>90</v>
      </c>
      <c r="B91" s="3" t="inlineStr">
        <is>
          <t>Sarada</t>
        </is>
      </c>
      <c r="C91" s="2" t="inlineStr">
        <is>
          <t>Ward 15</t>
        </is>
      </c>
      <c r="D91" s="2" t="n">
        <v>4</v>
      </c>
      <c r="E91" s="3" t="inlineStr">
        <is>
          <t>75, 76, 77, 78</t>
        </is>
      </c>
      <c r="F91" s="4" t="n">
        <v>1832</v>
      </c>
      <c r="G91" s="4" t="n">
        <v>1810</v>
      </c>
      <c r="H91" s="4" t="n">
        <v>3642</v>
      </c>
    </row>
    <row r="92">
      <c r="A92" s="2" t="n">
        <v>91</v>
      </c>
      <c r="B92" s="3" t="inlineStr">
        <is>
          <t>Semari</t>
        </is>
      </c>
      <c r="C92" s="2" t="inlineStr">
        <is>
          <t>Ward 1</t>
        </is>
      </c>
      <c r="D92" s="2" t="n">
        <v>8</v>
      </c>
      <c r="E92" s="3" t="inlineStr">
        <is>
          <t>1, 2, 3, 11, 12, 12/1, 17, 17/1</t>
        </is>
      </c>
      <c r="F92" s="4" t="n">
        <v>3395</v>
      </c>
      <c r="G92" s="4" t="n">
        <v>3292</v>
      </c>
      <c r="H92" s="4" t="n">
        <v>6687</v>
      </c>
    </row>
    <row r="93">
      <c r="A93" s="2" t="n">
        <v>92</v>
      </c>
      <c r="B93" s="3" t="inlineStr">
        <is>
          <t>Semari</t>
        </is>
      </c>
      <c r="C93" s="2" t="inlineStr">
        <is>
          <t>Ward 2</t>
        </is>
      </c>
      <c r="D93" s="2" t="n">
        <v>5</v>
      </c>
      <c r="E93" s="3" t="inlineStr">
        <is>
          <t>4, 5, 6, 7, 8</t>
        </is>
      </c>
      <c r="F93" s="4" t="n">
        <v>2627</v>
      </c>
      <c r="G93" s="4" t="n">
        <v>2508</v>
      </c>
      <c r="H93" s="4" t="n">
        <v>5135</v>
      </c>
    </row>
    <row r="94">
      <c r="A94" s="2" t="n">
        <v>93</v>
      </c>
      <c r="B94" s="3" t="inlineStr">
        <is>
          <t>Semari</t>
        </is>
      </c>
      <c r="C94" s="2" t="inlineStr">
        <is>
          <t>Ward 3</t>
        </is>
      </c>
      <c r="D94" s="2" t="n">
        <v>4</v>
      </c>
      <c r="E94" s="3" t="inlineStr">
        <is>
          <t>9, 10, 22, 23</t>
        </is>
      </c>
      <c r="F94" s="4" t="n">
        <v>2028</v>
      </c>
      <c r="G94" s="4" t="n">
        <v>1899</v>
      </c>
      <c r="H94" s="4" t="n">
        <v>3927</v>
      </c>
    </row>
    <row r="95">
      <c r="A95" s="2" t="n">
        <v>94</v>
      </c>
      <c r="B95" s="3" t="inlineStr">
        <is>
          <t>Semari</t>
        </is>
      </c>
      <c r="C95" s="2" t="inlineStr">
        <is>
          <t>Ward 4</t>
        </is>
      </c>
      <c r="D95" s="2" t="n">
        <v>5</v>
      </c>
      <c r="E95" s="3" t="inlineStr">
        <is>
          <t>13, 14, 14/1, 15, 16</t>
        </is>
      </c>
      <c r="F95" s="4" t="n">
        <v>1935</v>
      </c>
      <c r="G95" s="4" t="n">
        <v>1973</v>
      </c>
      <c r="H95" s="4" t="n">
        <v>3908</v>
      </c>
    </row>
    <row r="96">
      <c r="A96" s="2" t="n">
        <v>95</v>
      </c>
      <c r="B96" s="3" t="inlineStr">
        <is>
          <t>Semari</t>
        </is>
      </c>
      <c r="C96" s="2" t="inlineStr">
        <is>
          <t>Ward 5</t>
        </is>
      </c>
      <c r="D96" s="2" t="n">
        <v>6</v>
      </c>
      <c r="E96" s="3" t="inlineStr">
        <is>
          <t>47, 47/1, 48, 48/1, 49, 49/1</t>
        </is>
      </c>
      <c r="F96" s="4" t="n">
        <v>1978</v>
      </c>
      <c r="G96" s="4" t="n">
        <v>1906</v>
      </c>
      <c r="H96" s="4" t="n">
        <v>3884</v>
      </c>
    </row>
    <row r="97">
      <c r="A97" s="2" t="n">
        <v>96</v>
      </c>
      <c r="B97" s="3" t="inlineStr">
        <is>
          <t>Semari</t>
        </is>
      </c>
      <c r="C97" s="2" t="inlineStr">
        <is>
          <t>Ward 6</t>
        </is>
      </c>
      <c r="D97" s="2" t="n">
        <v>4</v>
      </c>
      <c r="E97" s="3" t="inlineStr">
        <is>
          <t>50, 51, 52, 53</t>
        </is>
      </c>
      <c r="F97" s="4" t="n">
        <v>1987</v>
      </c>
      <c r="G97" s="4" t="n">
        <v>1932</v>
      </c>
      <c r="H97" s="4" t="n">
        <v>3919</v>
      </c>
    </row>
    <row r="98">
      <c r="A98" s="2" t="n">
        <v>97</v>
      </c>
      <c r="B98" s="3" t="inlineStr">
        <is>
          <t>Semari</t>
        </is>
      </c>
      <c r="C98" s="2" t="inlineStr">
        <is>
          <t>Ward 7</t>
        </is>
      </c>
      <c r="D98" s="2" t="n">
        <v>6</v>
      </c>
      <c r="E98" s="3" t="inlineStr">
        <is>
          <t>54, 55, 56, 57, 58, 59</t>
        </is>
      </c>
      <c r="F98" s="4" t="n">
        <v>2794</v>
      </c>
      <c r="G98" s="4" t="n">
        <v>2646</v>
      </c>
      <c r="H98" s="4" t="n">
        <v>5440</v>
      </c>
    </row>
    <row r="99">
      <c r="A99" s="2" t="n">
        <v>98</v>
      </c>
      <c r="B99" s="3" t="inlineStr">
        <is>
          <t>Semari</t>
        </is>
      </c>
      <c r="C99" s="2" t="inlineStr">
        <is>
          <t>Ward 8</t>
        </is>
      </c>
      <c r="D99" s="2" t="n">
        <v>6</v>
      </c>
      <c r="E99" s="3" t="inlineStr">
        <is>
          <t>24, 25, 26, 27, 28, 29</t>
        </is>
      </c>
      <c r="F99" s="4" t="n">
        <v>3115</v>
      </c>
      <c r="G99" s="4" t="n">
        <v>2969</v>
      </c>
      <c r="H99" s="4" t="n">
        <v>6084</v>
      </c>
    </row>
    <row r="100">
      <c r="A100" s="2" t="n">
        <v>99</v>
      </c>
      <c r="B100" s="3" t="inlineStr">
        <is>
          <t>Semari</t>
        </is>
      </c>
      <c r="C100" s="2" t="inlineStr">
        <is>
          <t>Ward 9</t>
        </is>
      </c>
      <c r="D100" s="2" t="n">
        <v>6</v>
      </c>
      <c r="E100" s="3" t="inlineStr">
        <is>
          <t>18, 19, 20, 21, 30, 31</t>
        </is>
      </c>
      <c r="F100" s="4" t="n">
        <v>2658</v>
      </c>
      <c r="G100" s="4" t="n">
        <v>2641</v>
      </c>
      <c r="H100" s="4" t="n">
        <v>5299</v>
      </c>
    </row>
    <row r="101">
      <c r="A101" s="2" t="n">
        <v>100</v>
      </c>
      <c r="B101" s="3" t="inlineStr">
        <is>
          <t>Semari</t>
        </is>
      </c>
      <c r="C101" s="2" t="inlineStr">
        <is>
          <t>Ward 10</t>
        </is>
      </c>
      <c r="D101" s="2" t="n">
        <v>5</v>
      </c>
      <c r="E101" s="3" t="inlineStr">
        <is>
          <t>34, 38, 39, 40, 41</t>
        </is>
      </c>
      <c r="F101" s="4" t="n">
        <v>1943</v>
      </c>
      <c r="G101" s="4" t="n">
        <v>1831</v>
      </c>
      <c r="H101" s="4" t="n">
        <v>3774</v>
      </c>
    </row>
    <row r="102">
      <c r="A102" s="2" t="n">
        <v>101</v>
      </c>
      <c r="B102" s="3" t="inlineStr">
        <is>
          <t>Semari</t>
        </is>
      </c>
      <c r="C102" s="2" t="inlineStr">
        <is>
          <t>Ward 11</t>
        </is>
      </c>
      <c r="D102" s="2" t="n">
        <v>5</v>
      </c>
      <c r="E102" s="3" t="inlineStr">
        <is>
          <t>35, 36, 37, 42, 43</t>
        </is>
      </c>
      <c r="F102" s="4" t="n">
        <v>2487</v>
      </c>
      <c r="G102" s="4" t="n">
        <v>2392</v>
      </c>
      <c r="H102" s="4" t="n">
        <v>4879</v>
      </c>
    </row>
    <row r="103">
      <c r="A103" s="2" t="n">
        <v>102</v>
      </c>
      <c r="B103" s="3" t="inlineStr">
        <is>
          <t>Semari</t>
        </is>
      </c>
      <c r="C103" s="2" t="inlineStr">
        <is>
          <t>Ward 12</t>
        </is>
      </c>
      <c r="D103" s="2" t="n">
        <v>6</v>
      </c>
      <c r="E103" s="3" t="inlineStr">
        <is>
          <t>32, 33, 44, 44/1, 45, 46</t>
        </is>
      </c>
      <c r="F103" s="4" t="n">
        <v>2505</v>
      </c>
      <c r="G103" s="4" t="n">
        <v>2478</v>
      </c>
      <c r="H103" s="4" t="n">
        <v>4983</v>
      </c>
    </row>
    <row r="104">
      <c r="A104" s="2" t="n">
        <v>103</v>
      </c>
      <c r="B104" s="3" t="inlineStr">
        <is>
          <t>Semari</t>
        </is>
      </c>
      <c r="C104" s="2" t="inlineStr">
        <is>
          <t>Ward 13</t>
        </is>
      </c>
      <c r="D104" s="2" t="n">
        <v>3</v>
      </c>
      <c r="E104" s="3" t="inlineStr">
        <is>
          <t>60, 61, 62</t>
        </is>
      </c>
      <c r="F104" s="4" t="n">
        <v>1675</v>
      </c>
      <c r="G104" s="4" t="n">
        <v>1708</v>
      </c>
      <c r="H104" s="4" t="n">
        <v>3383</v>
      </c>
    </row>
    <row r="105">
      <c r="A105" s="2" t="n">
        <v>104</v>
      </c>
      <c r="B105" s="3" t="inlineStr">
        <is>
          <t>Semari</t>
        </is>
      </c>
      <c r="C105" s="2" t="inlineStr">
        <is>
          <t>Ward 14</t>
        </is>
      </c>
      <c r="D105" s="2" t="n">
        <v>3</v>
      </c>
      <c r="E105" s="3" t="inlineStr">
        <is>
          <t>63, 64, 65</t>
        </is>
      </c>
      <c r="F105" s="4" t="n">
        <v>1648</v>
      </c>
      <c r="G105" s="4" t="n">
        <v>1585</v>
      </c>
      <c r="H105" s="4" t="n">
        <v>3233</v>
      </c>
    </row>
    <row r="106">
      <c r="A106" s="2" t="n">
        <v>105</v>
      </c>
      <c r="B106" s="3" t="inlineStr">
        <is>
          <t>Semari</t>
        </is>
      </c>
      <c r="C106" s="2" t="inlineStr">
        <is>
          <t>Ward 15</t>
        </is>
      </c>
      <c r="D106" s="2" t="n">
        <v>4</v>
      </c>
      <c r="E106" s="3" t="inlineStr">
        <is>
          <t>66, 67, 68, 69</t>
        </is>
      </c>
      <c r="F106" s="4" t="n">
        <v>1767</v>
      </c>
      <c r="G106" s="4" t="n">
        <v>1808</v>
      </c>
      <c r="H106" s="4" t="n">
        <v>3575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33" customWidth="1" min="3" max="3"/>
    <col width="50" customWidth="1" min="4" max="4"/>
    <col width="18" customWidth="1" min="5" max="5"/>
    <col width="18" customWidth="1" min="6" max="6"/>
    <col width="18" customWidth="1" min="7" max="7"/>
  </cols>
  <sheetData>
    <row r="1" ht="26" customHeight="1">
      <c r="A1" s="10" t="inlineStr">
        <is>
          <t>ZP Ward No</t>
        </is>
      </c>
      <c r="B1" s="10" t="inlineStr">
        <is>
          <t>Total Booths</t>
        </is>
      </c>
      <c r="C1" s="10" t="inlineStr">
        <is>
          <t>Contributing Panchayat Samitis</t>
        </is>
      </c>
      <c r="D1" s="10" t="inlineStr">
        <is>
          <t>Polling Station Numbers</t>
        </is>
      </c>
      <c r="E1" s="10" t="inlineStr">
        <is>
          <t>Total Male</t>
        </is>
      </c>
      <c r="F1" s="10" t="inlineStr">
        <is>
          <t>Total Female</t>
        </is>
      </c>
      <c r="G1" s="10" t="inlineStr">
        <is>
          <t>Total Electors</t>
        </is>
      </c>
    </row>
    <row r="2">
      <c r="A2" s="2" t="inlineStr">
        <is>
          <t>ZP Ward 1</t>
        </is>
      </c>
      <c r="B2" s="2" t="n">
        <v>32</v>
      </c>
      <c r="C2" s="3" t="inlineStr">
        <is>
          <t>Jaisamand (29), Sarada (3)</t>
        </is>
      </c>
      <c r="D2" s="3" t="inlineStr">
        <is>
          <t>Jaisamand: 4, 5, 6, 14, 15, 16, 19, 20, 21, 22, 23, 24, 25, 26, 27, 28, 29, 30, 31, 52, 53, 54, 55, 56, 57, 58, 59, 60, 61; Sarada: 6, 7, 8</t>
        </is>
      </c>
      <c r="E2" s="4" t="n">
        <v>14746</v>
      </c>
      <c r="F2" s="4" t="n">
        <v>14732</v>
      </c>
      <c r="G2" s="4" t="n">
        <v>29478</v>
      </c>
    </row>
    <row r="3">
      <c r="A3" s="2" t="inlineStr">
        <is>
          <t>ZP Ward 2</t>
        </is>
      </c>
      <c r="B3" s="2" t="n">
        <v>30</v>
      </c>
      <c r="C3" s="3" t="inlineStr">
        <is>
          <t>Jaisamand (30)</t>
        </is>
      </c>
      <c r="D3" s="3" t="inlineStr">
        <is>
          <t>Jaisamand: 1, 2, 3, 7, 8, 9, 10, 11, 12, 13, 17, 18, 32, 33, 34, 35, 36, 37, 38, 39, 40, 41, 42, 43, 44, 45, 46, 47, 48, 49</t>
        </is>
      </c>
      <c r="E3" s="4" t="n">
        <v>15009</v>
      </c>
      <c r="F3" s="4" t="n">
        <v>14586</v>
      </c>
      <c r="G3" s="4" t="n">
        <v>29595</v>
      </c>
    </row>
    <row r="4">
      <c r="A4" s="2" t="inlineStr">
        <is>
          <t>ZP Ward 3</t>
        </is>
      </c>
      <c r="B4" s="2" t="n">
        <v>22</v>
      </c>
      <c r="C4" s="3" t="inlineStr">
        <is>
          <t>Jaisamand (22)</t>
        </is>
      </c>
      <c r="D4" s="3" t="inlineStr">
        <is>
          <t>Jaisamand: 50, 51, 62, 63, 64, 65, 66, 67, 68, 69, 70, 71, 72, 73, 74, 75, 76, 77, 78, 79, 80, 81</t>
        </is>
      </c>
      <c r="E4" s="4" t="n">
        <v>9731</v>
      </c>
      <c r="F4" s="4" t="n">
        <v>9394</v>
      </c>
      <c r="G4" s="4" t="n">
        <v>19125</v>
      </c>
    </row>
    <row r="5">
      <c r="A5" s="2" t="inlineStr">
        <is>
          <t>ZP Ward 4</t>
        </is>
      </c>
      <c r="B5" s="2" t="n">
        <v>20</v>
      </c>
      <c r="C5" s="3" t="inlineStr">
        <is>
          <t>Sarada (20)</t>
        </is>
      </c>
      <c r="D5" s="3" t="inlineStr">
        <is>
          <t>Sarada: 53, 54, 55, 62, 63, 64, 65, 66, 67, 68, 69, 70, 71, 72, 73, 74, 75, 76, 77, 78</t>
        </is>
      </c>
      <c r="E5" s="4" t="n">
        <v>9473</v>
      </c>
      <c r="F5" s="4" t="n">
        <v>9278</v>
      </c>
      <c r="G5" s="4" t="n">
        <v>18751</v>
      </c>
    </row>
    <row r="6">
      <c r="A6" s="2" t="inlineStr">
        <is>
          <t>ZP Ward 5</t>
        </is>
      </c>
      <c r="B6" s="2" t="n">
        <v>23</v>
      </c>
      <c r="C6" s="3" t="inlineStr">
        <is>
          <t>Sarada (23)</t>
        </is>
      </c>
      <c r="D6" s="3" t="inlineStr">
        <is>
          <t>Sarada: 14, 15, 16, 17, 24, 25, 26, 27, 28, 29, 30, 31, 43, 44, 45, 46, 47, 56, 57, 58, 59, 60, 61</t>
        </is>
      </c>
      <c r="E6" s="4" t="n">
        <v>11052</v>
      </c>
      <c r="F6" s="4" t="n">
        <v>10605</v>
      </c>
      <c r="G6" s="4" t="n">
        <v>21657</v>
      </c>
    </row>
    <row r="7">
      <c r="A7" s="2" t="inlineStr">
        <is>
          <t>ZP Ward 6</t>
        </is>
      </c>
      <c r="B7" s="2" t="n">
        <v>32</v>
      </c>
      <c r="C7" s="3" t="inlineStr">
        <is>
          <t>Sarada (32)</t>
        </is>
      </c>
      <c r="D7" s="3" t="inlineStr">
        <is>
          <t>Sarada: 1, 2, 3, 4, 5, 9, 10, 11, 12, 13, 18, 19, 20, 21, 22, 23, 32, 33, 34, 35, 36, 37, 38, 39, 40, 41, 42, 48, 49, 50, 51, 52</t>
        </is>
      </c>
      <c r="E7" s="4" t="n">
        <v>14607</v>
      </c>
      <c r="F7" s="4" t="n">
        <v>13637</v>
      </c>
      <c r="G7" s="4" t="n">
        <v>28244</v>
      </c>
    </row>
    <row r="8">
      <c r="A8" s="2" t="inlineStr">
        <is>
          <t>ZP Ward 7</t>
        </is>
      </c>
      <c r="B8" s="2" t="n">
        <v>24</v>
      </c>
      <c r="C8" s="3" t="inlineStr">
        <is>
          <t>Semari (24)</t>
        </is>
      </c>
      <c r="D8" s="3" t="inlineStr">
        <is>
          <t>Semari: 1, 2, 3, 4, 5, 6, 7, 8, 9, 10, 11, 12, 12/1, 13, 14, 14/1, 15, 16, 17, 17/1, 18, 19, 20, 21</t>
        </is>
      </c>
      <c r="E8" s="4" t="n">
        <v>10921</v>
      </c>
      <c r="F8" s="4" t="n">
        <v>10622</v>
      </c>
      <c r="G8" s="4" t="n">
        <v>21543</v>
      </c>
    </row>
    <row r="9">
      <c r="A9" s="2" t="inlineStr">
        <is>
          <t>ZP Ward 8</t>
        </is>
      </c>
      <c r="B9" s="2" t="n">
        <v>26</v>
      </c>
      <c r="C9" s="3" t="inlineStr">
        <is>
          <t>Semari (26)</t>
        </is>
      </c>
      <c r="D9" s="3" t="inlineStr">
        <is>
          <t>Semari: 22, 23, 24, 25, 26, 27, 28, 29, 30, 31, 32, 33, 34, 35, 36, 37, 38, 39, 40, 41, 42, 43, 44, 44/1, 45, 46</t>
        </is>
      </c>
      <c r="E9" s="4" t="n">
        <v>11772</v>
      </c>
      <c r="F9" s="4" t="n">
        <v>11361</v>
      </c>
      <c r="G9" s="4" t="n">
        <v>23133</v>
      </c>
    </row>
    <row r="10">
      <c r="A10" s="2" t="inlineStr">
        <is>
          <t>ZP Ward 9</t>
        </is>
      </c>
      <c r="B10" s="2" t="n">
        <v>26</v>
      </c>
      <c r="C10" s="3" t="inlineStr">
        <is>
          <t>Semari (26)</t>
        </is>
      </c>
      <c r="D10" s="3" t="inlineStr">
        <is>
          <t>Semari: 47, 47/1, 48, 48/1, 49, 49/1, 50, 51, 52, 53, 54, 55, 56, 57, 58, 59, 60, 61, 62, 63, 64, 65, 66, 67, 68, 69</t>
        </is>
      </c>
      <c r="E10" s="4" t="n">
        <v>11849</v>
      </c>
      <c r="F10" s="4" t="n">
        <v>11585</v>
      </c>
      <c r="G10" s="4" t="n">
        <v>23434</v>
      </c>
    </row>
    <row r="11">
      <c r="A11" s="2" t="inlineStr">
        <is>
          <t>ZP Ward 10</t>
        </is>
      </c>
      <c r="B11" s="2" t="n">
        <v>25</v>
      </c>
      <c r="C11" s="3" t="inlineStr">
        <is>
          <t>Salumbar (25)</t>
        </is>
      </c>
      <c r="D11" s="3" t="inlineStr">
        <is>
          <t>Salumbar: 3, 4, 5, 6, 7, 15, 16, 17, 18, 29, 30, 31, 48, 49, 50, 57, 58, 61, 62, 63, 64, 65, 66, 67, 68</t>
        </is>
      </c>
      <c r="E11" s="4" t="n">
        <v>11417</v>
      </c>
      <c r="F11" s="4" t="n">
        <v>11095</v>
      </c>
      <c r="G11" s="4" t="n">
        <v>22512</v>
      </c>
    </row>
    <row r="12">
      <c r="A12" s="2" t="inlineStr">
        <is>
          <t>ZP Ward 11</t>
        </is>
      </c>
      <c r="B12" s="2" t="n">
        <v>23</v>
      </c>
      <c r="C12" s="3" t="inlineStr">
        <is>
          <t>Salumbar (23)</t>
        </is>
      </c>
      <c r="D12" s="3" t="inlineStr">
        <is>
          <t>Salumbar: 8, 9, 10, 11, 12, 13, 14, 32, 33, 34, 35, 36, 37, 38, 44, 45, 46, 47, 59, 60, 75, 76, 77</t>
        </is>
      </c>
      <c r="E12" s="4" t="n">
        <v>10999</v>
      </c>
      <c r="F12" s="4" t="n">
        <v>10635</v>
      </c>
      <c r="G12" s="4" t="n">
        <v>21634</v>
      </c>
    </row>
    <row r="13">
      <c r="A13" s="2" t="inlineStr">
        <is>
          <t>ZP Ward 12</t>
        </is>
      </c>
      <c r="B13" s="2" t="n">
        <v>22</v>
      </c>
      <c r="C13" s="3" t="inlineStr">
        <is>
          <t>Salumbar (22)</t>
        </is>
      </c>
      <c r="D13" s="3" t="inlineStr">
        <is>
          <t>Salumbar: 1, 2, 19, 20, 21, 22, 23, 24, 25, 26, 27, 28, 51, 52, 53, 54, 69, 70, 71, 72, 73, 74</t>
        </is>
      </c>
      <c r="E13" s="4" t="n">
        <v>9887</v>
      </c>
      <c r="F13" s="4" t="n">
        <v>9606</v>
      </c>
      <c r="G13" s="4" t="n">
        <v>19493</v>
      </c>
    </row>
    <row r="14">
      <c r="A14" s="2" t="inlineStr">
        <is>
          <t>ZP Ward 13</t>
        </is>
      </c>
      <c r="B14" s="2" t="n">
        <v>20</v>
      </c>
      <c r="C14" s="3" t="inlineStr">
        <is>
          <t>Geengla (13), Salumbar (7)</t>
        </is>
      </c>
      <c r="D14" s="3" t="inlineStr">
        <is>
          <t>Geengla: 27, 28, 29, 30, 31, 32, 33, 47, 48, 49, 50, 53, 54; Salumbar: 39, 40, 41, 42, 43, 55, 56</t>
        </is>
      </c>
      <c r="E14" s="4" t="n">
        <v>8764</v>
      </c>
      <c r="F14" s="4" t="n">
        <v>8599</v>
      </c>
      <c r="G14" s="4" t="n">
        <v>17363</v>
      </c>
    </row>
    <row r="15">
      <c r="A15" s="2" t="inlineStr">
        <is>
          <t>ZP Ward 14</t>
        </is>
      </c>
      <c r="B15" s="2" t="n">
        <v>25</v>
      </c>
      <c r="C15" s="3" t="inlineStr">
        <is>
          <t>Geengla (25)</t>
        </is>
      </c>
      <c r="D15" s="3" t="inlineStr">
        <is>
          <t>Geengla: 3, 4, 5, 6, 7, 8, 16, 17, 18, 22, 23, 24, 34, 35, 36, 37, 38, 39, 42, 43, 51, 52, 55, 56, 57</t>
        </is>
      </c>
      <c r="E15" s="4" t="n">
        <v>10378</v>
      </c>
      <c r="F15" s="4" t="n">
        <v>10090</v>
      </c>
      <c r="G15" s="4" t="n">
        <v>20468</v>
      </c>
    </row>
    <row r="16">
      <c r="A16" s="2" t="inlineStr">
        <is>
          <t>ZP Ward 15</t>
        </is>
      </c>
      <c r="B16" s="2" t="n">
        <v>23</v>
      </c>
      <c r="C16" s="3" t="inlineStr">
        <is>
          <t>Geengla (23)</t>
        </is>
      </c>
      <c r="D16" s="3" t="inlineStr">
        <is>
          <t>Geengla: 1, 2, 9, 10, 11, 12, 13, 14, 15, 19, 20, 21, 25, 26, 40, 41, 44, 45, 46, 58, 59, 60, 61</t>
        </is>
      </c>
      <c r="E16" s="4" t="n">
        <v>10087</v>
      </c>
      <c r="F16" s="4" t="n">
        <v>9470</v>
      </c>
      <c r="G16" s="4" t="n">
        <v>19557</v>
      </c>
    </row>
    <row r="17">
      <c r="A17" s="2" t="inlineStr">
        <is>
          <t>ZP Ward 16</t>
        </is>
      </c>
      <c r="B17" s="2" t="n">
        <v>25</v>
      </c>
      <c r="C17" s="3" t="inlineStr">
        <is>
          <t>Lasadiya (25)</t>
        </is>
      </c>
      <c r="D17" s="3" t="inlineStr">
        <is>
          <t>Lasadiya: 1, 2, 3, 4, 5, 6, 7, 8, 9, 10, 11, 12, 13, 14, 15, 16, 17, 39, 40, 41, 42, 43, 44, 45, 46</t>
        </is>
      </c>
      <c r="E17" s="4" t="n">
        <v>12034</v>
      </c>
      <c r="F17" s="4" t="n">
        <v>11740</v>
      </c>
      <c r="G17" s="4" t="n">
        <v>23774</v>
      </c>
    </row>
    <row r="18">
      <c r="A18" s="2" t="inlineStr">
        <is>
          <t>ZP Ward 17</t>
        </is>
      </c>
      <c r="B18" s="2" t="n">
        <v>20</v>
      </c>
      <c r="C18" s="3" t="inlineStr">
        <is>
          <t>Lasadiya (20)</t>
        </is>
      </c>
      <c r="D18" s="3" t="inlineStr">
        <is>
          <t>Lasadiya: 47, 48, 49, 50, 51, 52, 53, 54, 55, 56, 57, 58, 59, 60, 61, 62, 70, 71, 72, 73</t>
        </is>
      </c>
      <c r="E18" s="4" t="n">
        <v>9639</v>
      </c>
      <c r="F18" s="4" t="n">
        <v>9315</v>
      </c>
      <c r="G18" s="4" t="n">
        <v>18954</v>
      </c>
    </row>
    <row r="19">
      <c r="A19" s="2" t="inlineStr">
        <is>
          <t>ZP Ward 18</t>
        </is>
      </c>
      <c r="B19" s="2" t="n">
        <v>29</v>
      </c>
      <c r="C19" s="3" t="inlineStr">
        <is>
          <t>Lasadiya (29)</t>
        </is>
      </c>
      <c r="D19" s="3" t="inlineStr">
        <is>
          <t>Lasadiya: 18, 19, 19/1, 20, 21, 22, 23, 24, 25, 26, 27, 28, 29, 30, 31, 32, 33, 34, 35, 36, 37, 38, 63, 64, 65, 66, 67, 68, 69</t>
        </is>
      </c>
      <c r="E19" s="4" t="n">
        <v>13715</v>
      </c>
      <c r="F19" s="4" t="n">
        <v>13391</v>
      </c>
      <c r="G19" s="4" t="n">
        <v>27106</v>
      </c>
    </row>
    <row r="20">
      <c r="A20" s="2" t="inlineStr">
        <is>
          <t>ZP Ward 19</t>
        </is>
      </c>
      <c r="B20" s="2" t="n">
        <v>29</v>
      </c>
      <c r="C20" s="3" t="inlineStr">
        <is>
          <t>Jhallara (29)</t>
        </is>
      </c>
      <c r="D20" s="3" t="inlineStr">
        <is>
          <t>Jhallara: 6, 7, 8, 9, 10, 11, 12, 13, 14, 15, 16, 17, 18, 19, 29, 30, 46, 47, 49, 50, 58, 59, 72, 73, 74, 77, 78, 79, 80</t>
        </is>
      </c>
      <c r="E20" s="4" t="n">
        <v>11270</v>
      </c>
      <c r="F20" s="4" t="n">
        <v>10806</v>
      </c>
      <c r="G20" s="4" t="n">
        <v>22076</v>
      </c>
    </row>
    <row r="21">
      <c r="A21" s="2" t="inlineStr">
        <is>
          <t>ZP Ward 20</t>
        </is>
      </c>
      <c r="B21" s="2" t="n">
        <v>25</v>
      </c>
      <c r="C21" s="3" t="inlineStr">
        <is>
          <t>Jhallara (25)</t>
        </is>
      </c>
      <c r="D21" s="3" t="inlineStr">
        <is>
          <t>Jhallara: 22, 23, 31, 32, 40, 41, 42, 43, 44, 45, 51, 52, 53, 54, 55, 56, 57, 60, 61, 62, 68, 69, 81, 82, 83</t>
        </is>
      </c>
      <c r="E21" s="4" t="n">
        <v>11378</v>
      </c>
      <c r="F21" s="4" t="n">
        <v>10934</v>
      </c>
      <c r="G21" s="4" t="n">
        <v>22312</v>
      </c>
    </row>
    <row r="22">
      <c r="A22" s="2" t="inlineStr">
        <is>
          <t>ZP Ward 21</t>
        </is>
      </c>
      <c r="B22" s="2" t="n">
        <v>29</v>
      </c>
      <c r="C22" s="3" t="inlineStr">
        <is>
          <t>Jhallara (29)</t>
        </is>
      </c>
      <c r="D22" s="3" t="inlineStr">
        <is>
          <t>Jhallara: 1, 2, 3, 4, 5, 20, 21, 24, 25, 26, 27, 28, 33, 34, 35, 36, 37, 38, 39, 48, 63, 64, 65, 66, 67, 70, 71, 75, 76</t>
        </is>
      </c>
      <c r="E22" s="4" t="n">
        <v>11750</v>
      </c>
      <c r="F22" s="4" t="n">
        <v>11507</v>
      </c>
      <c r="G22" s="4" t="n">
        <v>23257</v>
      </c>
    </row>
    <row r="23">
      <c r="A23" s="8" t="inlineStr">
        <is>
          <t>GRAND TOTAL</t>
        </is>
      </c>
      <c r="B23" s="8">
        <f>SUM(B2:B22)</f>
        <v/>
      </c>
      <c r="C23" s="8" t="n"/>
      <c r="D23" s="8" t="n"/>
      <c r="E23" s="11">
        <f>SUM(E2:E22)</f>
        <v/>
      </c>
      <c r="F23" s="11">
        <f>SUM(F2:F22)</f>
        <v/>
      </c>
      <c r="G23" s="11">
        <f>SUM(G2:G22)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2026-10-27T11:56:22Z</dcterms:created>
  <dcterms:modified xmlns:dcterms="http://purl.org/dc/terms/" xmlns:xsi="http://www.w3.org/2001/XMLSchema-instance" xsi:type="dcterms:W3CDTF">2026-10-30T06:23:32Z</dcterms:modified>
</cp:coreProperties>
</file>