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13_ncr:1_{281E24FF-8D85-4F57-BC28-F4BBC122B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leaned_Data" sheetId="2" r:id="rId2"/>
    <sheet name="Raw_Data_Sample" sheetId="3" r:id="rId3"/>
    <sheet name="Summary_Region" sheetId="4" r:id="rId4"/>
    <sheet name="Summary_Category" sheetId="5" r:id="rId5"/>
    <sheet name="Summary_Store" sheetId="6" r:id="rId6"/>
    <sheet name="Summary_Month" sheetId="7" r:id="rId7"/>
    <sheet name="Summary_Product" sheetId="8" r:id="rId8"/>
    <sheet name="Cleaning_Log" sheetId="9" r:id="rId9"/>
    <sheet name="Reconciliation" sheetId="10" r:id="rId10"/>
    <sheet name="Data_Dictionary" sheetId="11" r:id="rId11"/>
    <sheet name="Insights" sheetId="12" r:id="rId12"/>
    <sheet name="Read_Me" sheetId="13" r:id="rId13"/>
  </sheets>
  <definedNames>
    <definedName name="_xlnm._FilterDatabase" localSheetId="1" hidden="1">Cleaned_Data!$A$1:$P$2872</definedName>
    <definedName name="_xlnm._FilterDatabase" localSheetId="8" hidden="1">Cleaning_Log!$A$1:$D$10</definedName>
    <definedName name="_xlnm._FilterDatabase" localSheetId="10" hidden="1">Data_Dictionary!$A$1:$C$15</definedName>
    <definedName name="_xlnm._FilterDatabase" localSheetId="11" hidden="1">Insights!$A$1:$D$9</definedName>
    <definedName name="_xlnm._FilterDatabase" localSheetId="2" hidden="1">Raw_Data_Sample!$A$1:$K$1001</definedName>
    <definedName name="_xlnm._FilterDatabase" localSheetId="12" hidden="1">Read_Me!$A$1:$B$8</definedName>
    <definedName name="_xlnm._FilterDatabase" localSheetId="9" hidden="1">Reconciliation!$A$1:$C$11</definedName>
    <definedName name="_xlnm._FilterDatabase" localSheetId="4" hidden="1">Summary_Category!$A$1:$F$7</definedName>
    <definedName name="_xlnm._FilterDatabase" localSheetId="6" hidden="1">Summary_Month!$A$1:$G$25</definedName>
    <definedName name="_xlnm._FilterDatabase" localSheetId="7" hidden="1">Summary_Product!$A$1:$G$13</definedName>
    <definedName name="_xlnm._FilterDatabase" localSheetId="3" hidden="1">Summary_Region!$A$1:$F$7</definedName>
    <definedName name="_xlnm._FilterDatabase" localSheetId="5" hidden="1">Summary_Store!$A$1:$F$4</definedName>
  </definedNames>
  <calcPr calcId="0"/>
</workbook>
</file>

<file path=xl/sharedStrings.xml><?xml version="1.0" encoding="utf-8"?>
<sst xmlns="http://schemas.openxmlformats.org/spreadsheetml/2006/main" count="30366" uniqueCount="4719">
  <si>
    <t>COIMBATORE RETAIL ANALYTICS — EXECUTIVE DASHBOARD</t>
  </si>
  <si>
    <t>Sales by Region</t>
  </si>
  <si>
    <t>Sales by Category</t>
  </si>
  <si>
    <t>Monthly Sales Trend</t>
  </si>
  <si>
    <t>Top Products by Sales</t>
  </si>
  <si>
    <t>Region</t>
  </si>
  <si>
    <t>Category</t>
  </si>
  <si>
    <t>Month</t>
  </si>
  <si>
    <t>Product_Name</t>
  </si>
  <si>
    <t>Sales</t>
  </si>
  <si>
    <t>TOTAL SALES</t>
  </si>
  <si>
    <t>TOTAL PROFIT</t>
  </si>
  <si>
    <t>PROFIT MARGIN</t>
  </si>
  <si>
    <t>UNITS SOLD</t>
  </si>
  <si>
    <t>Central</t>
  </si>
  <si>
    <t>Electronics</t>
  </si>
  <si>
    <t>2024-01</t>
  </si>
  <si>
    <t>Pressure Cooker</t>
  </si>
  <si>
    <t>East</t>
  </si>
  <si>
    <t>Grocery</t>
  </si>
  <si>
    <t>2024-02</t>
  </si>
  <si>
    <t>Rice 5Kg</t>
  </si>
  <si>
    <t>North</t>
  </si>
  <si>
    <t>Home &amp; Kitchen</t>
  </si>
  <si>
    <t>2024-03</t>
  </si>
  <si>
    <t>Phone Charger</t>
  </si>
  <si>
    <t>Fictional practice data | Use the summary tabs for detailed analysis.</t>
  </si>
  <si>
    <t>South</t>
  </si>
  <si>
    <t>Home Care</t>
  </si>
  <si>
    <t>2024-04</t>
  </si>
  <si>
    <t>Storage Box</t>
  </si>
  <si>
    <t>Unknown</t>
  </si>
  <si>
    <t>Personal Care</t>
  </si>
  <si>
    <t>2024-05</t>
  </si>
  <si>
    <t>Detergent 1Kg</t>
  </si>
  <si>
    <t>West</t>
  </si>
  <si>
    <t>Stationery</t>
  </si>
  <si>
    <t>2024-06</t>
  </si>
  <si>
    <t>Cooking Oil 1L</t>
  </si>
  <si>
    <t>2024-07</t>
  </si>
  <si>
    <t>Shampoo 180Ml</t>
  </si>
  <si>
    <t>2024-08</t>
  </si>
  <si>
    <t>Led Bulb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</si>
  <si>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</si>
  <si>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</si>
  <si>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</si>
  <si>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</si>
  <si>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</si>
  <si>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</si>
  <si>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</si>
  <si>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</si>
  <si>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</si>
  <si>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</si>
  <si>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</si>
  <si>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</si>
  <si>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</si>
  <si>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</si>
  <si>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</si>
  <si>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</si>
  <si>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Transaction_ID</t>
  </si>
  <si>
    <t>Transaction_Date</t>
  </si>
  <si>
    <t>Store</t>
  </si>
  <si>
    <t>Product_ID</t>
  </si>
  <si>
    <t>Quantity</t>
  </si>
  <si>
    <t>Unit_Price</t>
  </si>
  <si>
    <t>Sales_Amount</t>
  </si>
  <si>
    <t>Cost_Amount</t>
  </si>
  <si>
    <t>Profit</t>
  </si>
  <si>
    <t>Profit_Margin</t>
  </si>
  <si>
    <t>Year</t>
  </si>
  <si>
    <t>Source_File</t>
  </si>
  <si>
    <t>TX013676</t>
  </si>
  <si>
    <t>Store 2</t>
  </si>
  <si>
    <t>P005</t>
  </si>
  <si>
    <t>Store2_Export.xlsx</t>
  </si>
  <si>
    <t>TX004547</t>
  </si>
  <si>
    <t>Store 1</t>
  </si>
  <si>
    <t>P004</t>
  </si>
  <si>
    <t>Store1_Export.xlsx</t>
  </si>
  <si>
    <t>TX010415</t>
  </si>
  <si>
    <t>P007</t>
  </si>
  <si>
    <t>TX003064</t>
  </si>
  <si>
    <t>P010</t>
  </si>
  <si>
    <t>Ball Pen Pack</t>
  </si>
  <si>
    <t>TX000340</t>
  </si>
  <si>
    <t>Store 3</t>
  </si>
  <si>
    <t>Store3_Export.xlsx</t>
  </si>
  <si>
    <t>TX002936</t>
  </si>
  <si>
    <t>P009</t>
  </si>
  <si>
    <t>Notebook Pack</t>
  </si>
  <si>
    <t>TX008171</t>
  </si>
  <si>
    <t>P011</t>
  </si>
  <si>
    <t>TX006062</t>
  </si>
  <si>
    <t>P001</t>
  </si>
  <si>
    <t>TX008782</t>
  </si>
  <si>
    <t>P002</t>
  </si>
  <si>
    <t>TX009211</t>
  </si>
  <si>
    <t>TX009064</t>
  </si>
  <si>
    <t>TX007287</t>
  </si>
  <si>
    <t>TX009726</t>
  </si>
  <si>
    <t>TX013175</t>
  </si>
  <si>
    <t>TX012279</t>
  </si>
  <si>
    <t>P008</t>
  </si>
  <si>
    <t>TX002479</t>
  </si>
  <si>
    <t>TX004510</t>
  </si>
  <si>
    <t>TX002454</t>
  </si>
  <si>
    <t>TX006046</t>
  </si>
  <si>
    <t>TX014715</t>
  </si>
  <si>
    <t>TX012521</t>
  </si>
  <si>
    <t>TX001062</t>
  </si>
  <si>
    <t>TX010011</t>
  </si>
  <si>
    <t>TX009843</t>
  </si>
  <si>
    <t>TX007961</t>
  </si>
  <si>
    <t>TX003345</t>
  </si>
  <si>
    <t>TX001612</t>
  </si>
  <si>
    <t>TX014918</t>
  </si>
  <si>
    <t>TX012442</t>
  </si>
  <si>
    <t>TX008687</t>
  </si>
  <si>
    <t>TX013196</t>
  </si>
  <si>
    <t>TX003979</t>
  </si>
  <si>
    <t>TX009241</t>
  </si>
  <si>
    <t>TX004191</t>
  </si>
  <si>
    <t>TX013575</t>
  </si>
  <si>
    <t>TX002096</t>
  </si>
  <si>
    <t>TX013723</t>
  </si>
  <si>
    <t>TX014127</t>
  </si>
  <si>
    <t>TX005197</t>
  </si>
  <si>
    <t>TX003121</t>
  </si>
  <si>
    <t>TX013411</t>
  </si>
  <si>
    <t>P012</t>
  </si>
  <si>
    <t>TX008442</t>
  </si>
  <si>
    <t>P006</t>
  </si>
  <si>
    <t>Toothpaste 150G</t>
  </si>
  <si>
    <t>TX001226</t>
  </si>
  <si>
    <t>TX000170</t>
  </si>
  <si>
    <t>TX008820</t>
  </si>
  <si>
    <t>TX007625</t>
  </si>
  <si>
    <t>TX010945</t>
  </si>
  <si>
    <t>TX005439</t>
  </si>
  <si>
    <t>P003</t>
  </si>
  <si>
    <t>Tea 250G</t>
  </si>
  <si>
    <t>TX013256</t>
  </si>
  <si>
    <t>TX011737</t>
  </si>
  <si>
    <t>TX012173</t>
  </si>
  <si>
    <t>TX013512</t>
  </si>
  <si>
    <t>TX008705</t>
  </si>
  <si>
    <t>TX003903</t>
  </si>
  <si>
    <t>TX010252</t>
  </si>
  <si>
    <t>TX005771</t>
  </si>
  <si>
    <t>TX000543</t>
  </si>
  <si>
    <t>TX011981</t>
  </si>
  <si>
    <t>TX000709</t>
  </si>
  <si>
    <t>TX010732</t>
  </si>
  <si>
    <t>TX003659</t>
  </si>
  <si>
    <t>TX010265</t>
  </si>
  <si>
    <t>TX006007</t>
  </si>
  <si>
    <t>TX004502</t>
  </si>
  <si>
    <t>TX002255</t>
  </si>
  <si>
    <t>TX003257</t>
  </si>
  <si>
    <t>TX010840</t>
  </si>
  <si>
    <t>TX013337</t>
  </si>
  <si>
    <t>TX004851</t>
  </si>
  <si>
    <t>TX012539</t>
  </si>
  <si>
    <t>TX003015</t>
  </si>
  <si>
    <t>TX000380</t>
  </si>
  <si>
    <t>TX001963</t>
  </si>
  <si>
    <t>TX000795</t>
  </si>
  <si>
    <t>TX002343</t>
  </si>
  <si>
    <t>TX011803</t>
  </si>
  <si>
    <t>TX014074</t>
  </si>
  <si>
    <t>TX011178</t>
  </si>
  <si>
    <t>TX010502</t>
  </si>
  <si>
    <t>TX004295</t>
  </si>
  <si>
    <t>TX008622</t>
  </si>
  <si>
    <t>TX005039</t>
  </si>
  <si>
    <t>TX012301</t>
  </si>
  <si>
    <t>TX014897</t>
  </si>
  <si>
    <t>TX001534</t>
  </si>
  <si>
    <t>TX004126</t>
  </si>
  <si>
    <t>TX002849</t>
  </si>
  <si>
    <t>TX001255</t>
  </si>
  <si>
    <t>TX005016</t>
  </si>
  <si>
    <t>TX014436</t>
  </si>
  <si>
    <t>TX005362</t>
  </si>
  <si>
    <t>TX009919</t>
  </si>
  <si>
    <t>TX000305</t>
  </si>
  <si>
    <t>TX004202</t>
  </si>
  <si>
    <t>TX004227</t>
  </si>
  <si>
    <t>TX005844</t>
  </si>
  <si>
    <t>TX011797</t>
  </si>
  <si>
    <t>TX013724</t>
  </si>
  <si>
    <t>TX004686</t>
  </si>
  <si>
    <t>TX011013</t>
  </si>
  <si>
    <t>TX010507</t>
  </si>
  <si>
    <t>TX006347</t>
  </si>
  <si>
    <t>TX007933</t>
  </si>
  <si>
    <t>TX012074</t>
  </si>
  <si>
    <t>TX013173</t>
  </si>
  <si>
    <t>TX006276</t>
  </si>
  <si>
    <t>TX012961</t>
  </si>
  <si>
    <t>TX013199</t>
  </si>
  <si>
    <t>TX006254</t>
  </si>
  <si>
    <t>TX001359</t>
  </si>
  <si>
    <t>TX006019</t>
  </si>
  <si>
    <t>TX003644</t>
  </si>
  <si>
    <t>TX007076</t>
  </si>
  <si>
    <t>TX008519</t>
  </si>
  <si>
    <t>TX004041</t>
  </si>
  <si>
    <t>TX006830</t>
  </si>
  <si>
    <t>TX012749</t>
  </si>
  <si>
    <t>TX000201</t>
  </si>
  <si>
    <t>TX008958</t>
  </si>
  <si>
    <t>TX010026</t>
  </si>
  <si>
    <t>TX003269</t>
  </si>
  <si>
    <t>TX008744</t>
  </si>
  <si>
    <t>TX003117</t>
  </si>
  <si>
    <t>TX011201</t>
  </si>
  <si>
    <t>TX009628</t>
  </si>
  <si>
    <t>TX013661</t>
  </si>
  <si>
    <t>TX014243</t>
  </si>
  <si>
    <t>TX002302</t>
  </si>
  <si>
    <t>TX007498</t>
  </si>
  <si>
    <t>TX002451</t>
  </si>
  <si>
    <t>TX006331</t>
  </si>
  <si>
    <t>TX014300</t>
  </si>
  <si>
    <t>TX004305</t>
  </si>
  <si>
    <t>TX014803</t>
  </si>
  <si>
    <t>TX008639</t>
  </si>
  <si>
    <t>TX011778</t>
  </si>
  <si>
    <t>TX006840</t>
  </si>
  <si>
    <t>TX002799</t>
  </si>
  <si>
    <t>TX014490</t>
  </si>
  <si>
    <t>TX008699</t>
  </si>
  <si>
    <t>TX002405</t>
  </si>
  <si>
    <t>TX013633</t>
  </si>
  <si>
    <t>TX010438</t>
  </si>
  <si>
    <t>TX005922</t>
  </si>
  <si>
    <t>TX008940</t>
  </si>
  <si>
    <t>TX013049</t>
  </si>
  <si>
    <t>TX010915</t>
  </si>
  <si>
    <t>TX009639</t>
  </si>
  <si>
    <t>TX009315</t>
  </si>
  <si>
    <t>TX013299</t>
  </si>
  <si>
    <t>TX012314</t>
  </si>
  <si>
    <t>TX008015</t>
  </si>
  <si>
    <t>TX005182</t>
  </si>
  <si>
    <t>TX010703</t>
  </si>
  <si>
    <t>TX006828</t>
  </si>
  <si>
    <t>TX011483</t>
  </si>
  <si>
    <t>TX005372</t>
  </si>
  <si>
    <t>TX014772</t>
  </si>
  <si>
    <t>TX003781</t>
  </si>
  <si>
    <t>TX000361</t>
  </si>
  <si>
    <t>TX011122</t>
  </si>
  <si>
    <t>TX010453</t>
  </si>
  <si>
    <t>TX008747</t>
  </si>
  <si>
    <t>TX004120</t>
  </si>
  <si>
    <t>TX002120</t>
  </si>
  <si>
    <t>TX001531</t>
  </si>
  <si>
    <t>TX014595</t>
  </si>
  <si>
    <t>TX001023</t>
  </si>
  <si>
    <t>TX003108</t>
  </si>
  <si>
    <t>TX006706</t>
  </si>
  <si>
    <t>TX006144</t>
  </si>
  <si>
    <t>TX011434</t>
  </si>
  <si>
    <t>TX011031</t>
  </si>
  <si>
    <t>TX014826</t>
  </si>
  <si>
    <t>TX013759</t>
  </si>
  <si>
    <t>TX003718</t>
  </si>
  <si>
    <t>TX009961</t>
  </si>
  <si>
    <t>TX011244</t>
  </si>
  <si>
    <t>TX012502</t>
  </si>
  <si>
    <t>TX008674</t>
  </si>
  <si>
    <t>TX008125</t>
  </si>
  <si>
    <t>TX014713</t>
  </si>
  <si>
    <t>TX010262</t>
  </si>
  <si>
    <t>TX005222</t>
  </si>
  <si>
    <t>TX010145</t>
  </si>
  <si>
    <t>TX010690</t>
  </si>
  <si>
    <t>TX010395</t>
  </si>
  <si>
    <t>TX012326</t>
  </si>
  <si>
    <t>TX000047</t>
  </si>
  <si>
    <t>TX003107</t>
  </si>
  <si>
    <t>TX012060</t>
  </si>
  <si>
    <t>TX011141</t>
  </si>
  <si>
    <t>TX014113</t>
  </si>
  <si>
    <t>TX012059</t>
  </si>
  <si>
    <t>TX014941</t>
  </si>
  <si>
    <t>TX002496</t>
  </si>
  <si>
    <t>TX014134</t>
  </si>
  <si>
    <t>TX006701</t>
  </si>
  <si>
    <t>TX001311</t>
  </si>
  <si>
    <t>TX008148</t>
  </si>
  <si>
    <t>TX011407</t>
  </si>
  <si>
    <t>TX002190</t>
  </si>
  <si>
    <t>TX014628</t>
  </si>
  <si>
    <t>TX007657</t>
  </si>
  <si>
    <t>TX012869</t>
  </si>
  <si>
    <t>TX009202</t>
  </si>
  <si>
    <t>TX000032</t>
  </si>
  <si>
    <t>TX000122</t>
  </si>
  <si>
    <t>TX005036</t>
  </si>
  <si>
    <t>TX008002</t>
  </si>
  <si>
    <t>TX002215</t>
  </si>
  <si>
    <t>TX001523</t>
  </si>
  <si>
    <t>TX008026</t>
  </si>
  <si>
    <t>TX003323</t>
  </si>
  <si>
    <t>TX011709</t>
  </si>
  <si>
    <t>TX014295</t>
  </si>
  <si>
    <t>TX008448</t>
  </si>
  <si>
    <t>TX010213</t>
  </si>
  <si>
    <t>TX011289</t>
  </si>
  <si>
    <t>TX011960</t>
  </si>
  <si>
    <t>TX001140</t>
  </si>
  <si>
    <t>TX008651</t>
  </si>
  <si>
    <t>TX009355</t>
  </si>
  <si>
    <t>TX003602</t>
  </si>
  <si>
    <t>TX012815</t>
  </si>
  <si>
    <t>TX005750</t>
  </si>
  <si>
    <t>TX010603</t>
  </si>
  <si>
    <t>TX011744</t>
  </si>
  <si>
    <t>TX013371</t>
  </si>
  <si>
    <t>TX008248</t>
  </si>
  <si>
    <t>TX006887</t>
  </si>
  <si>
    <t>TX008050</t>
  </si>
  <si>
    <t>TX001624</t>
  </si>
  <si>
    <t>TX013091</t>
  </si>
  <si>
    <t>TX009206</t>
  </si>
  <si>
    <t>TX014612</t>
  </si>
  <si>
    <t>TX012055</t>
  </si>
  <si>
    <t>TX008481</t>
  </si>
  <si>
    <t>TX009575</t>
  </si>
  <si>
    <t>TX013962</t>
  </si>
  <si>
    <t>TX006473</t>
  </si>
  <si>
    <t>TX003990</t>
  </si>
  <si>
    <t>TX008618</t>
  </si>
  <si>
    <t>TX004843</t>
  </si>
  <si>
    <t>TX009495</t>
  </si>
  <si>
    <t>TX002663</t>
  </si>
  <si>
    <t>TX003624</t>
  </si>
  <si>
    <t>TX009061</t>
  </si>
  <si>
    <t>TX006490</t>
  </si>
  <si>
    <t>TX005636</t>
  </si>
  <si>
    <t>TX006308</t>
  </si>
  <si>
    <t>TX008458</t>
  </si>
  <si>
    <t>TX007218</t>
  </si>
  <si>
    <t>TX010940</t>
  </si>
  <si>
    <t>TX000978</t>
  </si>
  <si>
    <t>TX004046</t>
  </si>
  <si>
    <t>TX003746</t>
  </si>
  <si>
    <t>TX006195</t>
  </si>
  <si>
    <t>TX011161</t>
  </si>
  <si>
    <t>TX004085</t>
  </si>
  <si>
    <t>TX005479</t>
  </si>
  <si>
    <t>TX006336</t>
  </si>
  <si>
    <t>TX005152</t>
  </si>
  <si>
    <t>TX001625</t>
  </si>
  <si>
    <t>TX004297</t>
  </si>
  <si>
    <t>TX007709</t>
  </si>
  <si>
    <t>TX004217</t>
  </si>
  <si>
    <t>TX000064</t>
  </si>
  <si>
    <t>TX009661</t>
  </si>
  <si>
    <t>TX010741</t>
  </si>
  <si>
    <t>TX009579</t>
  </si>
  <si>
    <t>TX005422</t>
  </si>
  <si>
    <t>TX011528</t>
  </si>
  <si>
    <t>TX011934</t>
  </si>
  <si>
    <t>TX008194</t>
  </si>
  <si>
    <t>TX004982</t>
  </si>
  <si>
    <t>TX012567</t>
  </si>
  <si>
    <t>TX004289</t>
  </si>
  <si>
    <t>TX005666</t>
  </si>
  <si>
    <t>TX003493</t>
  </si>
  <si>
    <t>TX009247</t>
  </si>
  <si>
    <t>TX009003</t>
  </si>
  <si>
    <t>TX005351</t>
  </si>
  <si>
    <t>TX007256</t>
  </si>
  <si>
    <t>TX011469</t>
  </si>
  <si>
    <t>TX010888</t>
  </si>
  <si>
    <t>TX007173</t>
  </si>
  <si>
    <t>TX000684</t>
  </si>
  <si>
    <t>TX012033</t>
  </si>
  <si>
    <t>TX002808</t>
  </si>
  <si>
    <t>TX010307</t>
  </si>
  <si>
    <t>TX013883</t>
  </si>
  <si>
    <t>TX006988</t>
  </si>
  <si>
    <t>TX002679</t>
  </si>
  <si>
    <t>TX002472</t>
  </si>
  <si>
    <t>TX007946</t>
  </si>
  <si>
    <t>TX009454</t>
  </si>
  <si>
    <t>TX002590</t>
  </si>
  <si>
    <t>TX014332</t>
  </si>
  <si>
    <t>TX006135</t>
  </si>
  <si>
    <t>TX009306</t>
  </si>
  <si>
    <t>TX006197</t>
  </si>
  <si>
    <t>TX011424</t>
  </si>
  <si>
    <t>TX001767</t>
  </si>
  <si>
    <t>TX005816</t>
  </si>
  <si>
    <t>TX005279</t>
  </si>
  <si>
    <t>TX010884</t>
  </si>
  <si>
    <t>TX009421</t>
  </si>
  <si>
    <t>TX014308</t>
  </si>
  <si>
    <t>TX014013</t>
  </si>
  <si>
    <t>TX011950</t>
  </si>
  <si>
    <t>TX007690</t>
  </si>
  <si>
    <t>TX004718</t>
  </si>
  <si>
    <t>TX011225</t>
  </si>
  <si>
    <t>TX006642</t>
  </si>
  <si>
    <t>TX012673</t>
  </si>
  <si>
    <t>TX008210</t>
  </si>
  <si>
    <t>TX001698</t>
  </si>
  <si>
    <t>TX003012</t>
  </si>
  <si>
    <t>TX007343</t>
  </si>
  <si>
    <t>TX007984</t>
  </si>
  <si>
    <t>TX009020</t>
  </si>
  <si>
    <t>TX001580</t>
  </si>
  <si>
    <t>TX009708</t>
  </si>
  <si>
    <t>TX004193</t>
  </si>
  <si>
    <t>TX010878</t>
  </si>
  <si>
    <t>TX000971</t>
  </si>
  <si>
    <t>TX011952</t>
  </si>
  <si>
    <t>TX008139</t>
  </si>
  <si>
    <t>TX005501</t>
  </si>
  <si>
    <t>TX013860</t>
  </si>
  <si>
    <t>TX011951</t>
  </si>
  <si>
    <t>TX014866</t>
  </si>
  <si>
    <t>TX009860</t>
  </si>
  <si>
    <t>TX003372</t>
  </si>
  <si>
    <t>TX002232</t>
  </si>
  <si>
    <t>TX009163</t>
  </si>
  <si>
    <t>TX000638</t>
  </si>
  <si>
    <t>TX007529</t>
  </si>
  <si>
    <t>TX001517</t>
  </si>
  <si>
    <t>TX003858</t>
  </si>
  <si>
    <t>TX009607</t>
  </si>
  <si>
    <t>TX005555</t>
  </si>
  <si>
    <t>TX000168</t>
  </si>
  <si>
    <t>TX010286</t>
  </si>
  <si>
    <t>TX007221</t>
  </si>
  <si>
    <t>TX009975</t>
  </si>
  <si>
    <t>TX002003</t>
  </si>
  <si>
    <t>TX004456</t>
  </si>
  <si>
    <t>TX012420</t>
  </si>
  <si>
    <t>TX011885</t>
  </si>
  <si>
    <t>TX000171</t>
  </si>
  <si>
    <t>TX013325</t>
  </si>
  <si>
    <t>TX009070</t>
  </si>
  <si>
    <t>TX013146</t>
  </si>
  <si>
    <t>TX014002</t>
  </si>
  <si>
    <t>TX011740</t>
  </si>
  <si>
    <t>TX009773</t>
  </si>
  <si>
    <t>TX004342</t>
  </si>
  <si>
    <t>TX005997</t>
  </si>
  <si>
    <t>TX009049</t>
  </si>
  <si>
    <t>TX003838</t>
  </si>
  <si>
    <t>TX000539</t>
  </si>
  <si>
    <t>TX011601</t>
  </si>
  <si>
    <t>TX004515</t>
  </si>
  <si>
    <t>TX009149</t>
  </si>
  <si>
    <t>TX014552</t>
  </si>
  <si>
    <t>TX008355</t>
  </si>
  <si>
    <t>TX013207</t>
  </si>
  <si>
    <t>TX010195</t>
  </si>
  <si>
    <t>TX012533</t>
  </si>
  <si>
    <t>TX002178</t>
  </si>
  <si>
    <t>TX008837</t>
  </si>
  <si>
    <t>TX013156</t>
  </si>
  <si>
    <t>TX003890</t>
  </si>
  <si>
    <t>TX010402</t>
  </si>
  <si>
    <t>TX012281</t>
  </si>
  <si>
    <t>TX013530</t>
  </si>
  <si>
    <t>TX008828</t>
  </si>
  <si>
    <t>TX014668</t>
  </si>
  <si>
    <t>TX007515</t>
  </si>
  <si>
    <t>TX004448</t>
  </si>
  <si>
    <t>TX003828</t>
  </si>
  <si>
    <t>TX011312</t>
  </si>
  <si>
    <t>TX009396</t>
  </si>
  <si>
    <t>TX013550</t>
  </si>
  <si>
    <t>TX007234</t>
  </si>
  <si>
    <t>TX005665</t>
  </si>
  <si>
    <t>TX009724</t>
  </si>
  <si>
    <t>TX005386</t>
  </si>
  <si>
    <t>TX010154</t>
  </si>
  <si>
    <t>TX010587</t>
  </si>
  <si>
    <t>TX014672</t>
  </si>
  <si>
    <t>TX003194</t>
  </si>
  <si>
    <t>TX004221</t>
  </si>
  <si>
    <t>TX001483</t>
  </si>
  <si>
    <t>TX011861</t>
  </si>
  <si>
    <t>TX008021</t>
  </si>
  <si>
    <t>TX007086</t>
  </si>
  <si>
    <t>TX009603</t>
  </si>
  <si>
    <t>TX007589</t>
  </si>
  <si>
    <t>TX001044</t>
  </si>
  <si>
    <t>TX006453</t>
  </si>
  <si>
    <t>TX003370</t>
  </si>
  <si>
    <t>TX007821</t>
  </si>
  <si>
    <t>TX001148</t>
  </si>
  <si>
    <t>TX006766</t>
  </si>
  <si>
    <t>TX011591</t>
  </si>
  <si>
    <t>TX012348</t>
  </si>
  <si>
    <t>TX014878</t>
  </si>
  <si>
    <t>TX003249</t>
  </si>
  <si>
    <t>TX004203</t>
  </si>
  <si>
    <t>TX010987</t>
  </si>
  <si>
    <t>TX006207</t>
  </si>
  <si>
    <t>TX000300</t>
  </si>
  <si>
    <t>TX005614</t>
  </si>
  <si>
    <t>TX011114</t>
  </si>
  <si>
    <t>TX006097</t>
  </si>
  <si>
    <t>TX000120</t>
  </si>
  <si>
    <t>TX005319</t>
  </si>
  <si>
    <t>TX002478</t>
  </si>
  <si>
    <t>TX010566</t>
  </si>
  <si>
    <t>TX000705</t>
  </si>
  <si>
    <t>TX008068</t>
  </si>
  <si>
    <t>TX006455</t>
  </si>
  <si>
    <t>TX001451</t>
  </si>
  <si>
    <t>TX012385</t>
  </si>
  <si>
    <t>TX007682</t>
  </si>
  <si>
    <t>TX000034</t>
  </si>
  <si>
    <t>TX004094</t>
  </si>
  <si>
    <t>TX008205</t>
  </si>
  <si>
    <t>TX014020</t>
  </si>
  <si>
    <t>TX004411</t>
  </si>
  <si>
    <t>TX011463</t>
  </si>
  <si>
    <t>TX005533</t>
  </si>
  <si>
    <t>TX009377</t>
  </si>
  <si>
    <t>TX003261</t>
  </si>
  <si>
    <t>TX014786</t>
  </si>
  <si>
    <t>TX007262</t>
  </si>
  <si>
    <t>TX000397</t>
  </si>
  <si>
    <t>TX003551</t>
  </si>
  <si>
    <t>TX001600</t>
  </si>
  <si>
    <t>TX003488</t>
  </si>
  <si>
    <t>TX007337</t>
  </si>
  <si>
    <t>TX005000</t>
  </si>
  <si>
    <t>TX007566</t>
  </si>
  <si>
    <t>TX013096</t>
  </si>
  <si>
    <t>TX000612</t>
  </si>
  <si>
    <t>TX013708</t>
  </si>
  <si>
    <t>TX008438</t>
  </si>
  <si>
    <t>TX014712</t>
  </si>
  <si>
    <t>TX004128</t>
  </si>
  <si>
    <t>TX011747</t>
  </si>
  <si>
    <t>TX000764</t>
  </si>
  <si>
    <t>TX010284</t>
  </si>
  <si>
    <t>TX005031</t>
  </si>
  <si>
    <t>TX012097</t>
  </si>
  <si>
    <t>TX001622</t>
  </si>
  <si>
    <t>TX007357</t>
  </si>
  <si>
    <t>TX009629</t>
  </si>
  <si>
    <t>TX003211</t>
  </si>
  <si>
    <t>TX014594</t>
  </si>
  <si>
    <t>TX011599</t>
  </si>
  <si>
    <t>TX004078</t>
  </si>
  <si>
    <t>TX004697</t>
  </si>
  <si>
    <t>TX014939</t>
  </si>
  <si>
    <t>TX003166</t>
  </si>
  <si>
    <t>TX000648</t>
  </si>
  <si>
    <t>TX013385</t>
  </si>
  <si>
    <t>TX003729</t>
  </si>
  <si>
    <t>TX000884</t>
  </si>
  <si>
    <t>TX010691</t>
  </si>
  <si>
    <t>TX014756</t>
  </si>
  <si>
    <t>TX009626</t>
  </si>
  <si>
    <t>TX000334</t>
  </si>
  <si>
    <t>TX010150</t>
  </si>
  <si>
    <t>TX002287</t>
  </si>
  <si>
    <t>TX005849</t>
  </si>
  <si>
    <t>TX005715</t>
  </si>
  <si>
    <t>TX014352</t>
  </si>
  <si>
    <t>TX010768</t>
  </si>
  <si>
    <t>TX014325</t>
  </si>
  <si>
    <t>TX000745</t>
  </si>
  <si>
    <t>TX011548</t>
  </si>
  <si>
    <t>TX014362</t>
  </si>
  <si>
    <t>TX004148</t>
  </si>
  <si>
    <t>TX005655</t>
  </si>
  <si>
    <t>TX002413</t>
  </si>
  <si>
    <t>TX004348</t>
  </si>
  <si>
    <t>TX013296</t>
  </si>
  <si>
    <t>TX011921</t>
  </si>
  <si>
    <t>TX004654</t>
  </si>
  <si>
    <t>TX005747</t>
  </si>
  <si>
    <t>TX008048</t>
  </si>
  <si>
    <t>TX008893</t>
  </si>
  <si>
    <t>TX012807</t>
  </si>
  <si>
    <t>TX003071</t>
  </si>
  <si>
    <t>TX003102</t>
  </si>
  <si>
    <t>TX003066</t>
  </si>
  <si>
    <t>TX009936</t>
  </si>
  <si>
    <t>TX000922</t>
  </si>
  <si>
    <t>TX010712</t>
  </si>
  <si>
    <t>TX003435</t>
  </si>
  <si>
    <t>TX011857</t>
  </si>
  <si>
    <t>TX010766</t>
  </si>
  <si>
    <t>TX006078</t>
  </si>
  <si>
    <t>TX011585</t>
  </si>
  <si>
    <t>TX010139</t>
  </si>
  <si>
    <t>TX012340</t>
  </si>
  <si>
    <t>TX007062</t>
  </si>
  <si>
    <t>TX014839</t>
  </si>
  <si>
    <t>TX004013</t>
  </si>
  <si>
    <t>TX006320</t>
  </si>
  <si>
    <t>TX007607</t>
  </si>
  <si>
    <t>TX003367</t>
  </si>
  <si>
    <t>TX001356</t>
  </si>
  <si>
    <t>TX001019</t>
  </si>
  <si>
    <t>TX012083</t>
  </si>
  <si>
    <t>TX005643</t>
  </si>
  <si>
    <t>TX009736</t>
  </si>
  <si>
    <t>TX002068</t>
  </si>
  <si>
    <t>TX006805</t>
  </si>
  <si>
    <t>TX014037</t>
  </si>
  <si>
    <t>TX003648</t>
  </si>
  <si>
    <t>TX014187</t>
  </si>
  <si>
    <t>TX009357</t>
  </si>
  <si>
    <t>TX010532</t>
  </si>
  <si>
    <t>TX007291</t>
  </si>
  <si>
    <t>TX003380</t>
  </si>
  <si>
    <t>TX009210</t>
  </si>
  <si>
    <t>TX003222</t>
  </si>
  <si>
    <t>TX004258</t>
  </si>
  <si>
    <t>TX004507</t>
  </si>
  <si>
    <t>TX005906</t>
  </si>
  <si>
    <t>TX000968</t>
  </si>
  <si>
    <t>TX009001</t>
  </si>
  <si>
    <t>TX000220</t>
  </si>
  <si>
    <t>TX006596</t>
  </si>
  <si>
    <t>TX000462</t>
  </si>
  <si>
    <t>TX005795</t>
  </si>
  <si>
    <t>TX002376</t>
  </si>
  <si>
    <t>TX012071</t>
  </si>
  <si>
    <t>TX013588</t>
  </si>
  <si>
    <t>TX011855</t>
  </si>
  <si>
    <t>TX004470</t>
  </si>
  <si>
    <t>TX006602</t>
  </si>
  <si>
    <t>TX000336</t>
  </si>
  <si>
    <t>TX008060</t>
  </si>
  <si>
    <t>TX014571</t>
  </si>
  <si>
    <t>TX009963</t>
  </si>
  <si>
    <t>TX011118</t>
  </si>
  <si>
    <t>TX010856</t>
  </si>
  <si>
    <t>TX001348</t>
  </si>
  <si>
    <t>TX001955</t>
  </si>
  <si>
    <t>TX003450</t>
  </si>
  <si>
    <t>TX002597</t>
  </si>
  <si>
    <t>TX011694</t>
  </si>
  <si>
    <t>TX008881</t>
  </si>
  <si>
    <t>TX003446</t>
  </si>
  <si>
    <t>TX013072</t>
  </si>
  <si>
    <t>TX008204</t>
  </si>
  <si>
    <t>TX008518</t>
  </si>
  <si>
    <t>TX010216</t>
  </si>
  <si>
    <t>TX000674</t>
  </si>
  <si>
    <t>TX007757</t>
  </si>
  <si>
    <t>TX012635</t>
  </si>
  <si>
    <t>TX007101</t>
  </si>
  <si>
    <t>TX009240</t>
  </si>
  <si>
    <t>TX007915</t>
  </si>
  <si>
    <t>TX012520</t>
  </si>
  <si>
    <t>TX002518</t>
  </si>
  <si>
    <t>TX011801</t>
  </si>
  <si>
    <t>TX004065</t>
  </si>
  <si>
    <t>TX004399</t>
  </si>
  <si>
    <t>TX005427</t>
  </si>
  <si>
    <t>TX012550</t>
  </si>
  <si>
    <t>TX004487</t>
  </si>
  <si>
    <t>TX003887</t>
  </si>
  <si>
    <t>TX005051</t>
  </si>
  <si>
    <t>TX014053</t>
  </si>
  <si>
    <t>TX008632</t>
  </si>
  <si>
    <t>TX003502</t>
  </si>
  <si>
    <t>TX011597</t>
  </si>
  <si>
    <t>TX003959</t>
  </si>
  <si>
    <t>TX002348</t>
  </si>
  <si>
    <t>TX005720</t>
  </si>
  <si>
    <t>TX008539</t>
  </si>
  <si>
    <t>TX003034</t>
  </si>
  <si>
    <t>TX006326</t>
  </si>
  <si>
    <t>TX011972</t>
  </si>
  <si>
    <t>TX000304</t>
  </si>
  <si>
    <t>TX006082</t>
  </si>
  <si>
    <t>TX008857</t>
  </si>
  <si>
    <t>TX013221</t>
  </si>
  <si>
    <t>TX014745</t>
  </si>
  <si>
    <t>TX010630</t>
  </si>
  <si>
    <t>TX006886</t>
  </si>
  <si>
    <t>TX008240</t>
  </si>
  <si>
    <t>TX014267</t>
  </si>
  <si>
    <t>TX000421</t>
  </si>
  <si>
    <t>TX008831</t>
  </si>
  <si>
    <t>TX012045</t>
  </si>
  <si>
    <t>TX007873</t>
  </si>
  <si>
    <t>TX000821</t>
  </si>
  <si>
    <t>TX000108</t>
  </si>
  <si>
    <t>TX004752</t>
  </si>
  <si>
    <t>TX000417</t>
  </si>
  <si>
    <t>TX005921</t>
  </si>
  <si>
    <t>TX008551</t>
  </si>
  <si>
    <t>TX006742</t>
  </si>
  <si>
    <t>TX000511</t>
  </si>
  <si>
    <t>TX001278</t>
  </si>
  <si>
    <t>TX005360</t>
  </si>
  <si>
    <t>TX007112</t>
  </si>
  <si>
    <t>TX000040</t>
  </si>
  <si>
    <t>TX001892</t>
  </si>
  <si>
    <t>TX013050</t>
  </si>
  <si>
    <t>TX012017</t>
  </si>
  <si>
    <t>TX009124</t>
  </si>
  <si>
    <t>TX013468</t>
  </si>
  <si>
    <t>TX011060</t>
  </si>
  <si>
    <t>TX007132</t>
  </si>
  <si>
    <t>TX005083</t>
  </si>
  <si>
    <t>TX008006</t>
  </si>
  <si>
    <t>TX014863</t>
  </si>
  <si>
    <t>TX010072</t>
  </si>
  <si>
    <t>TX006267</t>
  </si>
  <si>
    <t>TX003394</t>
  </si>
  <si>
    <t>TX006955</t>
  </si>
  <si>
    <t>TX001202</t>
  </si>
  <si>
    <t>TX000037</t>
  </si>
  <si>
    <t>TX010619</t>
  </si>
  <si>
    <t>TX008356</t>
  </si>
  <si>
    <t>TX005863</t>
  </si>
  <si>
    <t>TX001289</t>
  </si>
  <si>
    <t>TX001747</t>
  </si>
  <si>
    <t>TX013560</t>
  </si>
  <si>
    <t>TX008571</t>
  </si>
  <si>
    <t>TX011402</t>
  </si>
  <si>
    <t>TX000652</t>
  </si>
  <si>
    <t>TX014820</t>
  </si>
  <si>
    <t>TX001671</t>
  </si>
  <si>
    <t>TX008374</t>
  </si>
  <si>
    <t>TX010656</t>
  </si>
  <si>
    <t>TX011954</t>
  </si>
  <si>
    <t>TX002641</t>
  </si>
  <si>
    <t>TX004014</t>
  </si>
  <si>
    <t>TX013737</t>
  </si>
  <si>
    <t>TX012730</t>
  </si>
  <si>
    <t>TX003722</t>
  </si>
  <si>
    <t>TX012171</t>
  </si>
  <si>
    <t>TX002330</t>
  </si>
  <si>
    <t>TX014501</t>
  </si>
  <si>
    <t>TX014341</t>
  </si>
  <si>
    <t>TX001537</t>
  </si>
  <si>
    <t>TX008914</t>
  </si>
  <si>
    <t>TX014933</t>
  </si>
  <si>
    <t>TX012683</t>
  </si>
  <si>
    <t>TX014613</t>
  </si>
  <si>
    <t>TX009304</t>
  </si>
  <si>
    <t>TX002408</t>
  </si>
  <si>
    <t>TX007982</t>
  </si>
  <si>
    <t>TX004640</t>
  </si>
  <si>
    <t>TX010767</t>
  </si>
  <si>
    <t>TX012252</t>
  </si>
  <si>
    <t>TX004672</t>
  </si>
  <si>
    <t>TX001956</t>
  </si>
  <si>
    <t>TX014120</t>
  </si>
  <si>
    <t>TX007250</t>
  </si>
  <si>
    <t>TX001400</t>
  </si>
  <si>
    <t>TX001211</t>
  </si>
  <si>
    <t>TX002239</t>
  </si>
  <si>
    <t>TX011914</t>
  </si>
  <si>
    <t>TX006084</t>
  </si>
  <si>
    <t>TX005426</t>
  </si>
  <si>
    <t>TX012906</t>
  </si>
  <si>
    <t>TX011530</t>
  </si>
  <si>
    <t>TX010989</t>
  </si>
  <si>
    <t>TX014000</t>
  </si>
  <si>
    <t>TX009215</t>
  </si>
  <si>
    <t>TX009331</t>
  </si>
  <si>
    <t>TX010729</t>
  </si>
  <si>
    <t>TX002866</t>
  </si>
  <si>
    <t>TX008032</t>
  </si>
  <si>
    <t>TX008410</t>
  </si>
  <si>
    <t>TX014311</t>
  </si>
  <si>
    <t>TX013302</t>
  </si>
  <si>
    <t>TX006868</t>
  </si>
  <si>
    <t>TX006189</t>
  </si>
  <si>
    <t>TX001802</t>
  </si>
  <si>
    <t>TX006378</t>
  </si>
  <si>
    <t>TX007198</t>
  </si>
  <si>
    <t>TX003412</t>
  </si>
  <si>
    <t>TX004680</t>
  </si>
  <si>
    <t>TX011804</t>
  </si>
  <si>
    <t>TX000086</t>
  </si>
  <si>
    <t>TX004329</t>
  </si>
  <si>
    <t>TX000595</t>
  </si>
  <si>
    <t>TX012196</t>
  </si>
  <si>
    <t>TX003707</t>
  </si>
  <si>
    <t>TX012499</t>
  </si>
  <si>
    <t>TX012513</t>
  </si>
  <si>
    <t>TX013192</t>
  </si>
  <si>
    <t>TX011180</t>
  </si>
  <si>
    <t>TX000492</t>
  </si>
  <si>
    <t>TX010169</t>
  </si>
  <si>
    <t>TX012584</t>
  </si>
  <si>
    <t>TX014969</t>
  </si>
  <si>
    <t>TX004004</t>
  </si>
  <si>
    <t>TX004882</t>
  </si>
  <si>
    <t>TX005392</t>
  </si>
  <si>
    <t>TX005763</t>
  </si>
  <si>
    <t>TX003845</t>
  </si>
  <si>
    <t>TX012088</t>
  </si>
  <si>
    <t>TX006922</t>
  </si>
  <si>
    <t>TX013665</t>
  </si>
  <si>
    <t>TX001865</t>
  </si>
  <si>
    <t>TX009036</t>
  </si>
  <si>
    <t>TX006963</t>
  </si>
  <si>
    <t>TX004849</t>
  </si>
  <si>
    <t>TX007090</t>
  </si>
  <si>
    <t>TX014610</t>
  </si>
  <si>
    <t>TX002458</t>
  </si>
  <si>
    <t>TX004376</t>
  </si>
  <si>
    <t>TX014217</t>
  </si>
  <si>
    <t>TX006202</t>
  </si>
  <si>
    <t>TX000643</t>
  </si>
  <si>
    <t>TX011358</t>
  </si>
  <si>
    <t>TX000494</t>
  </si>
  <si>
    <t>TX004609</t>
  </si>
  <si>
    <t>TX002288</t>
  </si>
  <si>
    <t>TX003352</t>
  </si>
  <si>
    <t>TX006546</t>
  </si>
  <si>
    <t>TX004504</t>
  </si>
  <si>
    <t>TX004011</t>
  </si>
  <si>
    <t>TX004408</t>
  </si>
  <si>
    <t>TX001375</t>
  </si>
  <si>
    <t>TX005690</t>
  </si>
  <si>
    <t>TX005910</t>
  </si>
  <si>
    <t>TX008740</t>
  </si>
  <si>
    <t>TX009413</t>
  </si>
  <si>
    <t>TX010910</t>
  </si>
  <si>
    <t>TX005029</t>
  </si>
  <si>
    <t>TX005787</t>
  </si>
  <si>
    <t>TX011403</t>
  </si>
  <si>
    <t>TX003956</t>
  </si>
  <si>
    <t>TX010241</t>
  </si>
  <si>
    <t>TX008452</t>
  </si>
  <si>
    <t>TX013172</t>
  </si>
  <si>
    <t>TX011056</t>
  </si>
  <si>
    <t>TX009510</t>
  </si>
  <si>
    <t>TX004830</t>
  </si>
  <si>
    <t>TX014425</t>
  </si>
  <si>
    <t>TX010290</t>
  </si>
  <si>
    <t>TX004878</t>
  </si>
  <si>
    <t>TX011523</t>
  </si>
  <si>
    <t>TX006519</t>
  </si>
  <si>
    <t>TX008189</t>
  </si>
  <si>
    <t>TX010495</t>
  </si>
  <si>
    <t>TX012724</t>
  </si>
  <si>
    <t>TX006750</t>
  </si>
  <si>
    <t>TX009533</t>
  </si>
  <si>
    <t>TX013554</t>
  </si>
  <si>
    <t>TX008073</t>
  </si>
  <si>
    <t>TX004107</t>
  </si>
  <si>
    <t>TX013027</t>
  </si>
  <si>
    <t>TX012163</t>
  </si>
  <si>
    <t>TX003132</t>
  </si>
  <si>
    <t>TX002319</t>
  </si>
  <si>
    <t>TX003038</t>
  </si>
  <si>
    <t>TX003695</t>
  </si>
  <si>
    <t>TX007646</t>
  </si>
  <si>
    <t>TX003504</t>
  </si>
  <si>
    <t>TX012545</t>
  </si>
  <si>
    <t>TX004555</t>
  </si>
  <si>
    <t>TX001884</t>
  </si>
  <si>
    <t>TX013107</t>
  </si>
  <si>
    <t>TX007785</t>
  </si>
  <si>
    <t>TX007964</t>
  </si>
  <si>
    <t>TX005497</t>
  </si>
  <si>
    <t>TX014299</t>
  </si>
  <si>
    <t>TX012920</t>
  </si>
  <si>
    <t>TX013941</t>
  </si>
  <si>
    <t>TX007733</t>
  </si>
  <si>
    <t>TX008409</t>
  </si>
  <si>
    <t>TX006826</t>
  </si>
  <si>
    <t>TX011482</t>
  </si>
  <si>
    <t>TX000592</t>
  </si>
  <si>
    <t>TX002222</t>
  </si>
  <si>
    <t>TX013270</t>
  </si>
  <si>
    <t>TX004476</t>
  </si>
  <si>
    <t>TX008631</t>
  </si>
  <si>
    <t>TX012823</t>
  </si>
  <si>
    <t>TX012996</t>
  </si>
  <si>
    <t>TX005734</t>
  </si>
  <si>
    <t>TX003795</t>
  </si>
  <si>
    <t>TX006462</t>
  </si>
  <si>
    <t>TX008128</t>
  </si>
  <si>
    <t>TX012438</t>
  </si>
  <si>
    <t>TX002211</t>
  </si>
  <si>
    <t>TX010709</t>
  </si>
  <si>
    <t>TX003203</t>
  </si>
  <si>
    <t>TX013620</t>
  </si>
  <si>
    <t>TX009807</t>
  </si>
  <si>
    <t>TX005937</t>
  </si>
  <si>
    <t>TX005099</t>
  </si>
  <si>
    <t>TX007002</t>
  </si>
  <si>
    <t>TX013307</t>
  </si>
  <si>
    <t>TX006464</t>
  </si>
  <si>
    <t>TX001083</t>
  </si>
  <si>
    <t>TX003799</t>
  </si>
  <si>
    <t>TX012365</t>
  </si>
  <si>
    <t>TX009297</t>
  </si>
  <si>
    <t>TX003245</t>
  </si>
  <si>
    <t>TX005334</t>
  </si>
  <si>
    <t>TX010926</t>
  </si>
  <si>
    <t>TX013432</t>
  </si>
  <si>
    <t>TX003410</t>
  </si>
  <si>
    <t>TX006265</t>
  </si>
  <si>
    <t>TX006959</t>
  </si>
  <si>
    <t>TX009465</t>
  </si>
  <si>
    <t>TX001147</t>
  </si>
  <si>
    <t>TX001938</t>
  </si>
  <si>
    <t>TX014991</t>
  </si>
  <si>
    <t>TX003774</t>
  </si>
  <si>
    <t>TX002390</t>
  </si>
  <si>
    <t>TX002392</t>
  </si>
  <si>
    <t>TX008360</t>
  </si>
  <si>
    <t>TX010867</t>
  </si>
  <si>
    <t>TX010796</t>
  </si>
  <si>
    <t>TX004185</t>
  </si>
  <si>
    <t>TX010165</t>
  </si>
  <si>
    <t>TX007932</t>
  </si>
  <si>
    <t>TX006303</t>
  </si>
  <si>
    <t>TX005675</t>
  </si>
  <si>
    <t>TX003529</t>
  </si>
  <si>
    <t>TX011156</t>
  </si>
  <si>
    <t>TX014929</t>
  </si>
  <si>
    <t>TX008880</t>
  </si>
  <si>
    <t>TX006370</t>
  </si>
  <si>
    <t>TX008936</t>
  </si>
  <si>
    <t>TX011120</t>
  </si>
  <si>
    <t>TX013839</t>
  </si>
  <si>
    <t>TX007204</t>
  </si>
  <si>
    <t>TX009621</t>
  </si>
  <si>
    <t>TX005272</t>
  </si>
  <si>
    <t>TX002838</t>
  </si>
  <si>
    <t>TX006522</t>
  </si>
  <si>
    <t>TX006606</t>
  </si>
  <si>
    <t>TX008132</t>
  </si>
  <si>
    <t>TX011814</t>
  </si>
  <si>
    <t>TX008621</t>
  </si>
  <si>
    <t>TX012548</t>
  </si>
  <si>
    <t>TX012638</t>
  </si>
  <si>
    <t>TX008281</t>
  </si>
  <si>
    <t>TX005124</t>
  </si>
  <si>
    <t>TX006038</t>
  </si>
  <si>
    <t>TX000778</t>
  </si>
  <si>
    <t>TX002305</t>
  </si>
  <si>
    <t>TX001114</t>
  </si>
  <si>
    <t>TX000657</t>
  </si>
  <si>
    <t>TX003255</t>
  </si>
  <si>
    <t>TX006561</t>
  </si>
  <si>
    <t>TX009239</t>
  </si>
  <si>
    <t>TX003889</t>
  </si>
  <si>
    <t>TX014525</t>
  </si>
  <si>
    <t>TX008199</t>
  </si>
  <si>
    <t>TX011392</t>
  </si>
  <si>
    <t>TX007600</t>
  </si>
  <si>
    <t>TX009872</t>
  </si>
  <si>
    <t>TX011132</t>
  </si>
  <si>
    <t>TX012891</t>
  </si>
  <si>
    <t>TX001445</t>
  </si>
  <si>
    <t>TX012787</t>
  </si>
  <si>
    <t>TX014255</t>
  </si>
  <si>
    <t>TX001579</t>
  </si>
  <si>
    <t>TX001846</t>
  </si>
  <si>
    <t>TX004790</t>
  </si>
  <si>
    <t>TX011393</t>
  </si>
  <si>
    <t>TX003220</t>
  </si>
  <si>
    <t>TX001194</t>
  </si>
  <si>
    <t>TX000977</t>
  </si>
  <si>
    <t>TX001585</t>
  </si>
  <si>
    <t>TX010845</t>
  </si>
  <si>
    <t>TX004516</t>
  </si>
  <si>
    <t>TX012959</t>
  </si>
  <si>
    <t>TX003913</t>
  </si>
  <si>
    <t>TX006914</t>
  </si>
  <si>
    <t>TX010921</t>
  </si>
  <si>
    <t>TX010111</t>
  </si>
  <si>
    <t>TX011217</t>
  </si>
  <si>
    <t>TX003989</t>
  </si>
  <si>
    <t>TX014584</t>
  </si>
  <si>
    <t>TX000882</t>
  </si>
  <si>
    <t>TX009614</t>
  </si>
  <si>
    <t>TX008894</t>
  </si>
  <si>
    <t>TX009573</t>
  </si>
  <si>
    <t>TX009683</t>
  </si>
  <si>
    <t>TX011630</t>
  </si>
  <si>
    <t>TX007402</t>
  </si>
  <si>
    <t>TX005831</t>
  </si>
  <si>
    <t>TX007360</t>
  </si>
  <si>
    <t>TX011088</t>
  </si>
  <si>
    <t>TX001786</t>
  </si>
  <si>
    <t>TX014905</t>
  </si>
  <si>
    <t>TX011942</t>
  </si>
  <si>
    <t>TX005033</t>
  </si>
  <si>
    <t>TX009030</t>
  </si>
  <si>
    <t>TX004353</t>
  </si>
  <si>
    <t>TX002649</t>
  </si>
  <si>
    <t>TX005749</t>
  </si>
  <si>
    <t>TX006598</t>
  </si>
  <si>
    <t>TX012845</t>
  </si>
  <si>
    <t>TX009914</t>
  </si>
  <si>
    <t>TX003961</t>
  </si>
  <si>
    <t>TX007164</t>
  </si>
  <si>
    <t>TX011634</t>
  </si>
  <si>
    <t>TX000030</t>
  </si>
  <si>
    <t>TX012051</t>
  </si>
  <si>
    <t>TX002923</t>
  </si>
  <si>
    <t>TX000109</t>
  </si>
  <si>
    <t>TX006174</t>
  </si>
  <si>
    <t>TX012939</t>
  </si>
  <si>
    <t>TX007201</t>
  </si>
  <si>
    <t>TX005748</t>
  </si>
  <si>
    <t>TX009393</t>
  </si>
  <si>
    <t>TX003089</t>
  </si>
  <si>
    <t>TX012568</t>
  </si>
  <si>
    <t>TX005801</t>
  </si>
  <si>
    <t>TX008271</t>
  </si>
  <si>
    <t>TX006193</t>
  </si>
  <si>
    <t>TX011930</t>
  </si>
  <si>
    <t>TX012247</t>
  </si>
  <si>
    <t>TX009776</t>
  </si>
  <si>
    <t>TX001216</t>
  </si>
  <si>
    <t>TX001345</t>
  </si>
  <si>
    <t>TX004458</t>
  </si>
  <si>
    <t>TX012826</t>
  </si>
  <si>
    <t>TX011445</t>
  </si>
  <si>
    <t>TX011611</t>
  </si>
  <si>
    <t>TX001424</t>
  </si>
  <si>
    <t>TX014621</t>
  </si>
  <si>
    <t>TX014441</t>
  </si>
  <si>
    <t>TX006452</t>
  </si>
  <si>
    <t>TX011142</t>
  </si>
  <si>
    <t>TX000268</t>
  </si>
  <si>
    <t>TX001380</t>
  </si>
  <si>
    <t>TX014252</t>
  </si>
  <si>
    <t>TX014734</t>
  </si>
  <si>
    <t>TX005156</t>
  </si>
  <si>
    <t>TX010119</t>
  </si>
  <si>
    <t>TX002517</t>
  </si>
  <si>
    <t>TX011323</t>
  </si>
  <si>
    <t>TX008230</t>
  </si>
  <si>
    <t>TX013160</t>
  </si>
  <si>
    <t>TX009980</t>
  </si>
  <si>
    <t>TX004891</t>
  </si>
  <si>
    <t>TX000731</t>
  </si>
  <si>
    <t>TX011265</t>
  </si>
  <si>
    <t>TX002710</t>
  </si>
  <si>
    <t>TX007574</t>
  </si>
  <si>
    <t>TX009954</t>
  </si>
  <si>
    <t>TX001611</t>
  </si>
  <si>
    <t>TX006396</t>
  </si>
  <si>
    <t>TX005091</t>
  </si>
  <si>
    <t>TX009388</t>
  </si>
  <si>
    <t>TX001822</t>
  </si>
  <si>
    <t>TX014832</t>
  </si>
  <si>
    <t>TX001331</t>
  </si>
  <si>
    <t>TX005911</t>
  </si>
  <si>
    <t>TX007054</t>
  </si>
  <si>
    <t>TX013520</t>
  </si>
  <si>
    <t>TX013204</t>
  </si>
  <si>
    <t>TX005606</t>
  </si>
  <si>
    <t>TX003917</t>
  </si>
  <si>
    <t>TX010215</t>
  </si>
  <si>
    <t>TX014096</t>
  </si>
  <si>
    <t>TX001776</t>
  </si>
  <si>
    <t>TX000094</t>
  </si>
  <si>
    <t>TX004008</t>
  </si>
  <si>
    <t>TX013841</t>
  </si>
  <si>
    <t>TX010800</t>
  </si>
  <si>
    <t>TX010004</t>
  </si>
  <si>
    <t>TX003103</t>
  </si>
  <si>
    <t>TX006960</t>
  </si>
  <si>
    <t>TX007866</t>
  </si>
  <si>
    <t>TX004393</t>
  </si>
  <si>
    <t>TX013654</t>
  </si>
  <si>
    <t>TX010559</t>
  </si>
  <si>
    <t>TX011221</t>
  </si>
  <si>
    <t>TX007564</t>
  </si>
  <si>
    <t>TX002493</t>
  </si>
  <si>
    <t>TX010798</t>
  </si>
  <si>
    <t>TX014946</t>
  </si>
  <si>
    <t>TX007421</t>
  </si>
  <si>
    <t>TX001781</t>
  </si>
  <si>
    <t>TX000350</t>
  </si>
  <si>
    <t>TX014746</t>
  </si>
  <si>
    <t>TX005174</t>
  </si>
  <si>
    <t>TX008098</t>
  </si>
  <si>
    <t>TX000917</t>
  </si>
  <si>
    <t>TX011593</t>
  </si>
  <si>
    <t>TX001834</t>
  </si>
  <si>
    <t>TX004715</t>
  </si>
  <si>
    <t>TX009826</t>
  </si>
  <si>
    <t>TX009165</t>
  </si>
  <si>
    <t>TX011447</t>
  </si>
  <si>
    <t>TX009151</t>
  </si>
  <si>
    <t>TX012632</t>
  </si>
  <si>
    <t>TX003024</t>
  </si>
  <si>
    <t>TX005408</t>
  </si>
  <si>
    <t>TX006763</t>
  </si>
  <si>
    <t>TX006386</t>
  </si>
  <si>
    <t>TX007016</t>
  </si>
  <si>
    <t>TX005129</t>
  </si>
  <si>
    <t>TX003035</t>
  </si>
  <si>
    <t>TX001225</t>
  </si>
  <si>
    <t>TX003248</t>
  </si>
  <si>
    <t>TX002692</t>
  </si>
  <si>
    <t>TX002553</t>
  </si>
  <si>
    <t>TX010896</t>
  </si>
  <si>
    <t>TX011370</t>
  </si>
  <si>
    <t>TX009469</t>
  </si>
  <si>
    <t>TX011741</t>
  </si>
  <si>
    <t>TX011147</t>
  </si>
  <si>
    <t>TX008679</t>
  </si>
  <si>
    <t>TX014242</t>
  </si>
  <si>
    <t>TX003443</t>
  </si>
  <si>
    <t>TX002848</t>
  </si>
  <si>
    <t>TX008732</t>
  </si>
  <si>
    <t>TX009296</t>
  </si>
  <si>
    <t>TX005538</t>
  </si>
  <si>
    <t>TX013652</t>
  </si>
  <si>
    <t>TX006351</t>
  </si>
  <si>
    <t>TX006625</t>
  </si>
  <si>
    <t>TX010045</t>
  </si>
  <si>
    <t>TX000024</t>
  </si>
  <si>
    <t>TX014500</t>
  </si>
  <si>
    <t>TX003689</t>
  </si>
  <si>
    <t>TX007817</t>
  </si>
  <si>
    <t>TX005007</t>
  </si>
  <si>
    <t>TX014047</t>
  </si>
  <si>
    <t>TX007587</t>
  </si>
  <si>
    <t>TX013259</t>
  </si>
  <si>
    <t>TX009407</t>
  </si>
  <si>
    <t>TX009609</t>
  </si>
  <si>
    <t>TX005407</t>
  </si>
  <si>
    <t>TX007189</t>
  </si>
  <si>
    <t>TX009531</t>
  </si>
  <si>
    <t>TX009630</t>
  </si>
  <si>
    <t>TX003265</t>
  </si>
  <si>
    <t>TX012106</t>
  </si>
  <si>
    <t>TX005062</t>
  </si>
  <si>
    <t>TX010994</t>
  </si>
  <si>
    <t>TX002935</t>
  </si>
  <si>
    <t>TX009335</t>
  </si>
  <si>
    <t>TX008655</t>
  </si>
  <si>
    <t>TX011933</t>
  </si>
  <si>
    <t>TX012692</t>
  </si>
  <si>
    <t>TX003545</t>
  </si>
  <si>
    <t>TX009751</t>
  </si>
  <si>
    <t>TX004509</t>
  </si>
  <si>
    <t>TX005264</t>
  </si>
  <si>
    <t>TX000228</t>
  </si>
  <si>
    <t>TX010204</t>
  </si>
  <si>
    <t>TX001700</t>
  </si>
  <si>
    <t>TX008218</t>
  </si>
  <si>
    <t>TX006271</t>
  </si>
  <si>
    <t>TX010304</t>
  </si>
  <si>
    <t>TX010374</t>
  </si>
  <si>
    <t>TX005273</t>
  </si>
  <si>
    <t>TX014041</t>
  </si>
  <si>
    <t>TX003897</t>
  </si>
  <si>
    <t>TX001350</t>
  </si>
  <si>
    <t>TX008987</t>
  </si>
  <si>
    <t>TX011475</t>
  </si>
  <si>
    <t>TX002763</t>
  </si>
  <si>
    <t>TX005063</t>
  </si>
  <si>
    <t>TX003603</t>
  </si>
  <si>
    <t>TX008778</t>
  </si>
  <si>
    <t>TX012248</t>
  </si>
  <si>
    <t>TX008960</t>
  </si>
  <si>
    <t>TX011053</t>
  </si>
  <si>
    <t>TX007014</t>
  </si>
  <si>
    <t>TX005744</t>
  </si>
  <si>
    <t>TX009491</t>
  </si>
  <si>
    <t>TX011086</t>
  </si>
  <si>
    <t>TX012240</t>
  </si>
  <si>
    <t>TX007364</t>
  </si>
  <si>
    <t>TX004880</t>
  </si>
  <si>
    <t>TX002229</t>
  </si>
  <si>
    <t>TX013071</t>
  </si>
  <si>
    <t>TX013746</t>
  </si>
  <si>
    <t>TX010977</t>
  </si>
  <si>
    <t>TX000827</t>
  </si>
  <si>
    <t>TX001442</t>
  </si>
  <si>
    <t>TX002749</t>
  </si>
  <si>
    <t>TX009150</t>
  </si>
  <si>
    <t>TX013653</t>
  </si>
  <si>
    <t>TX001964</t>
  </si>
  <si>
    <t>TX009877</t>
  </si>
  <si>
    <t>TX001128</t>
  </si>
  <si>
    <t>TX013484</t>
  </si>
  <si>
    <t>TX013369</t>
  </si>
  <si>
    <t>TX013386</t>
  </si>
  <si>
    <t>TX003235</t>
  </si>
  <si>
    <t>TX006006</t>
  </si>
  <si>
    <t>TX007177</t>
  </si>
  <si>
    <t>TX005728</t>
  </si>
  <si>
    <t>TX003404</t>
  </si>
  <si>
    <t>TX011542</t>
  </si>
  <si>
    <t>TX001703</t>
  </si>
  <si>
    <t>TX014271</t>
  </si>
  <si>
    <t>TX013762</t>
  </si>
  <si>
    <t>TX001569</t>
  </si>
  <si>
    <t>TX000463</t>
  </si>
  <si>
    <t>TX000626</t>
  </si>
  <si>
    <t>TX000345</t>
  </si>
  <si>
    <t>TX002622</t>
  </si>
  <si>
    <t>TX005115</t>
  </si>
  <si>
    <t>TX010122</t>
  </si>
  <si>
    <t>TX010356</t>
  </si>
  <si>
    <t>TX010925</t>
  </si>
  <si>
    <t>TX006424</t>
  </si>
  <si>
    <t>TX009245</t>
  </si>
  <si>
    <t>TX008937</t>
  </si>
  <si>
    <t>TX001919</t>
  </si>
  <si>
    <t>TX013616</t>
  </si>
  <si>
    <t>TX011771</t>
  </si>
  <si>
    <t>TX006736</t>
  </si>
  <si>
    <t>TX008115</t>
  </si>
  <si>
    <t>TX010531</t>
  </si>
  <si>
    <t>TX003987</t>
  </si>
  <si>
    <t>TX013869</t>
  </si>
  <si>
    <t>TX009390</t>
  </si>
  <si>
    <t>TX004809</t>
  </si>
  <si>
    <t>TX000105</t>
  </si>
  <si>
    <t>TX010595</t>
  </si>
  <si>
    <t>TX014442</t>
  </si>
  <si>
    <t>TX012114</t>
  </si>
  <si>
    <t>TX000234</t>
  </si>
  <si>
    <t>TX000210</t>
  </si>
  <si>
    <t>TX010951</t>
  </si>
  <si>
    <t>TX004499</t>
  </si>
  <si>
    <t>TX001264</t>
  </si>
  <si>
    <t>TX001619</t>
  </si>
  <si>
    <t>TX001221</t>
  </si>
  <si>
    <t>TX008604</t>
  </si>
  <si>
    <t>TX005610</t>
  </si>
  <si>
    <t>TX001486</t>
  </si>
  <si>
    <t>TX002524</t>
  </si>
  <si>
    <t>TX006792</t>
  </si>
  <si>
    <t>TX012405</t>
  </si>
  <si>
    <t>TX014723</t>
  </si>
  <si>
    <t>TX008629</t>
  </si>
  <si>
    <t>TX014877</t>
  </si>
  <si>
    <t>TX014512</t>
  </si>
  <si>
    <t>TX001314</t>
  </si>
  <si>
    <t>TX008789</t>
  </si>
  <si>
    <t>TX002270</t>
  </si>
  <si>
    <t>TX007896</t>
  </si>
  <si>
    <t>TX013540</t>
  </si>
  <si>
    <t>TX002115</t>
  </si>
  <si>
    <t>TX008575</t>
  </si>
  <si>
    <t>TX008486</t>
  </si>
  <si>
    <t>TX005532</t>
  </si>
  <si>
    <t>TX000935</t>
  </si>
  <si>
    <t>TX007925</t>
  </si>
  <si>
    <t>TX008939</t>
  </si>
  <si>
    <t>TX001738</t>
  </si>
  <si>
    <t>TX000562</t>
  </si>
  <si>
    <t>TX012013</t>
  </si>
  <si>
    <t>TX001163</t>
  </si>
  <si>
    <t>TX013251</t>
  </si>
  <si>
    <t>TX002931</t>
  </si>
  <si>
    <t>TX011893</t>
  </si>
  <si>
    <t>TX014740</t>
  </si>
  <si>
    <t>TX007096</t>
  </si>
  <si>
    <t>TX008324</t>
  </si>
  <si>
    <t>TX006746</t>
  </si>
  <si>
    <t>TX000999</t>
  </si>
  <si>
    <t>TX008882</t>
  </si>
  <si>
    <t>TX004529</t>
  </si>
  <si>
    <t>TX002908</t>
  </si>
  <si>
    <t>TX012050</t>
  </si>
  <si>
    <t>TX010257</t>
  </si>
  <si>
    <t>TX001818</t>
  </si>
  <si>
    <t>TX005823</t>
  </si>
  <si>
    <t>TX005144</t>
  </si>
  <si>
    <t>TX003783</t>
  </si>
  <si>
    <t>TX007969</t>
  </si>
  <si>
    <t>TX010953</t>
  </si>
  <si>
    <t>TX001673</t>
  </si>
  <si>
    <t>TX013952</t>
  </si>
  <si>
    <t>TX002276</t>
  </si>
  <si>
    <t>TX003762</t>
  </si>
  <si>
    <t>TX010698</t>
  </si>
  <si>
    <t>TX002046</t>
  </si>
  <si>
    <t>TX008402</t>
  </si>
  <si>
    <t>TX001296</t>
  </si>
  <si>
    <t>TX003953</t>
  </si>
  <si>
    <t>TX005322</t>
  </si>
  <si>
    <t>TX009568</t>
  </si>
  <si>
    <t>TX007137</t>
  </si>
  <si>
    <t>TX008664</t>
  </si>
  <si>
    <t>TX006302</t>
  </si>
  <si>
    <t>TX004701</t>
  </si>
  <si>
    <t>TX002446</t>
  </si>
  <si>
    <t>TX000401</t>
  </si>
  <si>
    <t>TX005199</t>
  </si>
  <si>
    <t>TX007900</t>
  </si>
  <si>
    <t>TX014005</t>
  </si>
  <si>
    <t>TX004242</t>
  </si>
  <si>
    <t>TX010706</t>
  </si>
  <si>
    <t>TX008147</t>
  </si>
  <si>
    <t>TX001010</t>
  </si>
  <si>
    <t>TX006400</t>
  </si>
  <si>
    <t>TX002863</t>
  </si>
  <si>
    <t>TX004976</t>
  </si>
  <si>
    <t>TX000551</t>
  </si>
  <si>
    <t>TX000212</t>
  </si>
  <si>
    <t>TX006344</t>
  </si>
  <si>
    <t>TX003544</t>
  </si>
  <si>
    <t>TX002516</t>
  </si>
  <si>
    <t>TX000013</t>
  </si>
  <si>
    <t>TX011904</t>
  </si>
  <si>
    <t>TX006871</t>
  </si>
  <si>
    <t>TX007812</t>
  </si>
  <si>
    <t>TX001401</t>
  </si>
  <si>
    <t>TX006364</t>
  </si>
  <si>
    <t>TX003678</t>
  </si>
  <si>
    <t>TX008542</t>
  </si>
  <si>
    <t>TX005467</t>
  </si>
  <si>
    <t>TX003230</t>
  </si>
  <si>
    <t>TX009345</t>
  </si>
  <si>
    <t>TX008146</t>
  </si>
  <si>
    <t>TX001564</t>
  </si>
  <si>
    <t>TX000556</t>
  </si>
  <si>
    <t>TX011791</t>
  </si>
  <si>
    <t>TX002854</t>
  </si>
  <si>
    <t>TX007820</t>
  </si>
  <si>
    <t>TX008376</t>
  </si>
  <si>
    <t>TX012089</t>
  </si>
  <si>
    <t>TX008215</t>
  </si>
  <si>
    <t>TX009489</t>
  </si>
  <si>
    <t>TX009071</t>
  </si>
  <si>
    <t>TX013736</t>
  </si>
  <si>
    <t>TX014380</t>
  </si>
  <si>
    <t>TX012149</t>
  </si>
  <si>
    <t>TX000121</t>
  </si>
  <si>
    <t>TX006878</t>
  </si>
  <si>
    <t>TX004711</t>
  </si>
  <si>
    <t>TX002545</t>
  </si>
  <si>
    <t>TX010173</t>
  </si>
  <si>
    <t>TX012960</t>
  </si>
  <si>
    <t>TX014447</t>
  </si>
  <si>
    <t>TX009175</t>
  </si>
  <si>
    <t>TX009544</t>
  </si>
  <si>
    <t>TX001562</t>
  </si>
  <si>
    <t>TX001096</t>
  </si>
  <si>
    <t>TX012543</t>
  </si>
  <si>
    <t>TX002606</t>
  </si>
  <si>
    <t>TX000753</t>
  </si>
  <si>
    <t>TX003216</t>
  </si>
  <si>
    <t>TX008318</t>
  </si>
  <si>
    <t>TX014194</t>
  </si>
  <si>
    <t>TX013866</t>
  </si>
  <si>
    <t>TX005765</t>
  </si>
  <si>
    <t>TX004620</t>
  </si>
  <si>
    <t>TX009526</t>
  </si>
  <si>
    <t>TX001299</t>
  </si>
  <si>
    <t>TX012296</t>
  </si>
  <si>
    <t>TX003455</t>
  </si>
  <si>
    <t>TX010920</t>
  </si>
  <si>
    <t>TX006819</t>
  </si>
  <si>
    <t>TX006761</t>
  </si>
  <si>
    <t>TX005762</t>
  </si>
  <si>
    <t>TX001417</t>
  </si>
  <si>
    <t>TX002723</t>
  </si>
  <si>
    <t>TX012946</t>
  </si>
  <si>
    <t>TX004526</t>
  </si>
  <si>
    <t>TX006804</t>
  </si>
  <si>
    <t>TX010680</t>
  </si>
  <si>
    <t>TX001925</t>
  </si>
  <si>
    <t>TX004908</t>
  </si>
  <si>
    <t>TX013729</t>
  </si>
  <si>
    <t>TX009244</t>
  </si>
  <si>
    <t>TX004208</t>
  </si>
  <si>
    <t>TX007692</t>
  </si>
  <si>
    <t>TX013629</t>
  </si>
  <si>
    <t>TX010264</t>
  </si>
  <si>
    <t>TX013851</t>
  </si>
  <si>
    <t>TX006404</t>
  </si>
  <si>
    <t>TX003146</t>
  </si>
  <si>
    <t>TX013631</t>
  </si>
  <si>
    <t>TX013532</t>
  </si>
  <si>
    <t>TX000541</t>
  </si>
  <si>
    <t>TX000755</t>
  </si>
  <si>
    <t>TX008241</t>
  </si>
  <si>
    <t>TX002919</t>
  </si>
  <si>
    <t>TX008262</t>
  </si>
  <si>
    <t>TX005363</t>
  </si>
  <si>
    <t>TX013552</t>
  </si>
  <si>
    <t>TX006183</t>
  </si>
  <si>
    <t>TX011742</t>
  </si>
  <si>
    <t>TX001558</t>
  </si>
  <si>
    <t>TX013970</t>
  </si>
  <si>
    <t>TX008984</t>
  </si>
  <si>
    <t>TX007747</t>
  </si>
  <si>
    <t>TX014364</t>
  </si>
  <si>
    <t>TX014851</t>
  </si>
  <si>
    <t>TX003397</t>
  </si>
  <si>
    <t>TX008818</t>
  </si>
  <si>
    <t>TX009098</t>
  </si>
  <si>
    <t>TX012630</t>
  </si>
  <si>
    <t>TX014917</t>
  </si>
  <si>
    <t>TX011077</t>
  </si>
  <si>
    <t>TX013079</t>
  </si>
  <si>
    <t>TX006070</t>
  </si>
  <si>
    <t>TX013133</t>
  </si>
  <si>
    <t>TX005578</t>
  </si>
  <si>
    <t>TX007927</t>
  </si>
  <si>
    <t>TX008529</t>
  </si>
  <si>
    <t>TX014559</t>
  </si>
  <si>
    <t>TX011807</t>
  </si>
  <si>
    <t>TX014477</t>
  </si>
  <si>
    <t>TX007592</t>
  </si>
  <si>
    <t>TX014876</t>
  </si>
  <si>
    <t>TX012226</t>
  </si>
  <si>
    <t>TX011389</t>
  </si>
  <si>
    <t>TX008216</t>
  </si>
  <si>
    <t>TX004699</t>
  </si>
  <si>
    <t>TX006158</t>
  </si>
  <si>
    <t>TX004255</t>
  </si>
  <si>
    <t>TX008656</t>
  </si>
  <si>
    <t>TX013346</t>
  </si>
  <si>
    <t>TX009839</t>
  </si>
  <si>
    <t>TX002312</t>
  </si>
  <si>
    <t>TX004344</t>
  </si>
  <si>
    <t>TX000200</t>
  </si>
  <si>
    <t>TX006677</t>
  </si>
  <si>
    <t>TX000486</t>
  </si>
  <si>
    <t>TX006976</t>
  </si>
  <si>
    <t>TX005337</t>
  </si>
  <si>
    <t>TX010348</t>
  </si>
  <si>
    <t>TX010472</t>
  </si>
  <si>
    <t>TX008926</t>
  </si>
  <si>
    <t>TX001281</t>
  </si>
  <si>
    <t>TX005886</t>
  </si>
  <si>
    <t>TX013496</t>
  </si>
  <si>
    <t>TX002133</t>
  </si>
  <si>
    <t>TX008994</t>
  </si>
  <si>
    <t>TX009501</t>
  </si>
  <si>
    <t>TX004222</t>
  </si>
  <si>
    <t>TX004306</t>
  </si>
  <si>
    <t>TX012098</t>
  </si>
  <si>
    <t>TX014790</t>
  </si>
  <si>
    <t>TX004162</t>
  </si>
  <si>
    <t>TX012624</t>
  </si>
  <si>
    <t>TX004868</t>
  </si>
  <si>
    <t>TX006704</t>
  </si>
  <si>
    <t>TX006031</t>
  </si>
  <si>
    <t>TX005546</t>
  </si>
  <si>
    <t>TX012091</t>
  </si>
  <si>
    <t>TX011355</t>
  </si>
  <si>
    <t>TX012073</t>
  </si>
  <si>
    <t>TX005420</t>
  </si>
  <si>
    <t>TX003827</t>
  </si>
  <si>
    <t>TX012341</t>
  </si>
  <si>
    <t>TX014475</t>
  </si>
  <si>
    <t>TX000049</t>
  </si>
  <si>
    <t>TX006513</t>
  </si>
  <si>
    <t>TX001190</t>
  </si>
  <si>
    <t>TX010500</t>
  </si>
  <si>
    <t>TX010066</t>
  </si>
  <si>
    <t>TX012541</t>
  </si>
  <si>
    <t>TX003881</t>
  </si>
  <si>
    <t>TX010036</t>
  </si>
  <si>
    <t>TX000517</t>
  </si>
  <si>
    <t>TX000640</t>
  </si>
  <si>
    <t>TX013155</t>
  </si>
  <si>
    <t>TX003687</t>
  </si>
  <si>
    <t>TX006228</t>
  </si>
  <si>
    <t>TX011491</t>
  </si>
  <si>
    <t>TX012356</t>
  </si>
  <si>
    <t>TX000835</t>
  </si>
  <si>
    <t>TX013395</t>
  </si>
  <si>
    <t>TX005468</t>
  </si>
  <si>
    <t>TX009513</t>
  </si>
  <si>
    <t>TX013995</t>
  </si>
  <si>
    <t>TX006947</t>
  </si>
  <si>
    <t>TX014534</t>
  </si>
  <si>
    <t>TX005649</t>
  </si>
  <si>
    <t>TX005639</t>
  </si>
  <si>
    <t>TX014608</t>
  </si>
  <si>
    <t>TX004170</t>
  </si>
  <si>
    <t>TX008903</t>
  </si>
  <si>
    <t>TX008085</t>
  </si>
  <si>
    <t>TX014482</t>
  </si>
  <si>
    <t>TX000710</t>
  </si>
  <si>
    <t>TX014624</t>
  </si>
  <si>
    <t>TX005228</t>
  </si>
  <si>
    <t>TX005004</t>
  </si>
  <si>
    <t>TX007745</t>
  </si>
  <si>
    <t>TX004274</t>
  </si>
  <si>
    <t>TX005740</t>
  </si>
  <si>
    <t>TX000088</t>
  </si>
  <si>
    <t>TX000404</t>
  </si>
  <si>
    <t>TX002242</t>
  </si>
  <si>
    <t>TX002043</t>
  </si>
  <si>
    <t>TX001426</t>
  </si>
  <si>
    <t>TX009333</t>
  </si>
  <si>
    <t>TX014788</t>
  </si>
  <si>
    <t>TX013005</t>
  </si>
  <si>
    <t>TX000679</t>
  </si>
  <si>
    <t>TX005852</t>
  </si>
  <si>
    <t>TX005266</t>
  </si>
  <si>
    <t>TX005216</t>
  </si>
  <si>
    <t>TX006785</t>
  </si>
  <si>
    <t>TX003393</t>
  </si>
  <si>
    <t>TX009220</t>
  </si>
  <si>
    <t>TX009660</t>
  </si>
  <si>
    <t>TX009635</t>
  </si>
  <si>
    <t>TX004519</t>
  </si>
  <si>
    <t>TX005139</t>
  </si>
  <si>
    <t>TX009727</t>
  </si>
  <si>
    <t>TX013412</t>
  </si>
  <si>
    <t>TX003626</t>
  </si>
  <si>
    <t>TX003190</t>
  </si>
  <si>
    <t>TX011931</t>
  </si>
  <si>
    <t>TX002557</t>
  </si>
  <si>
    <t>TX002249</t>
  </si>
  <si>
    <t>TX009527</t>
  </si>
  <si>
    <t>TX008342</t>
  </si>
  <si>
    <t>TX001408</t>
  </si>
  <si>
    <t>TX006776</t>
  </si>
  <si>
    <t>TX003589</t>
  </si>
  <si>
    <t>TX000983</t>
  </si>
  <si>
    <t>TX005653</t>
  </si>
  <si>
    <t>TX013644</t>
  </si>
  <si>
    <t>TX005112</t>
  </si>
  <si>
    <t>TX002195</t>
  </si>
  <si>
    <t>TX007339</t>
  </si>
  <si>
    <t>TX010130</t>
  </si>
  <si>
    <t>TX013613</t>
  </si>
  <si>
    <t>TX006536</t>
  </si>
  <si>
    <t>TX011078</t>
  </si>
  <si>
    <t>TX006538</t>
  </si>
  <si>
    <t>TX011721</t>
  </si>
  <si>
    <t>TX004138</t>
  </si>
  <si>
    <t>TX009213</t>
  </si>
  <si>
    <t>TX002468</t>
  </si>
  <si>
    <t>TX004429</t>
  </si>
  <si>
    <t>TX003058</t>
  </si>
  <si>
    <t>TX007061</t>
  </si>
  <si>
    <t>TX008803</t>
  </si>
  <si>
    <t>TX012805</t>
  </si>
  <si>
    <t>TX012154</t>
  </si>
  <si>
    <t>TX011958</t>
  </si>
  <si>
    <t>TX003065</t>
  </si>
  <si>
    <t>TX006841</t>
  </si>
  <si>
    <t>TX014549</t>
  </si>
  <si>
    <t>TX014327</t>
  </si>
  <si>
    <t>TX003439</t>
  </si>
  <si>
    <t>TX013584</t>
  </si>
  <si>
    <t>TX003816</t>
  </si>
  <si>
    <t>TX003633</t>
  </si>
  <si>
    <t>TX002263</t>
  </si>
  <si>
    <t>TX002247</t>
  </si>
  <si>
    <t>TX006203</t>
  </si>
  <si>
    <t>TX009034</t>
  </si>
  <si>
    <t>TX010192</t>
  </si>
  <si>
    <t>TX002794</t>
  </si>
  <si>
    <t>TX012943</t>
  </si>
  <si>
    <t>TX003408</t>
  </si>
  <si>
    <t>TX002730</t>
  </si>
  <si>
    <t>TX009658</t>
  </si>
  <si>
    <t>TX005630</t>
  </si>
  <si>
    <t>TX013275</t>
  </si>
  <si>
    <t>TX002447</t>
  </si>
  <si>
    <t>TX006521</t>
  </si>
  <si>
    <t>TX002638</t>
  </si>
  <si>
    <t>TX014554</t>
  </si>
  <si>
    <t>TX006759</t>
  </si>
  <si>
    <t>TX000878</t>
  </si>
  <si>
    <t>TX014796</t>
  </si>
  <si>
    <t>TX010927</t>
  </si>
  <si>
    <t>TX002998</t>
  </si>
  <si>
    <t>TX002572</t>
  </si>
  <si>
    <t>TX006497</t>
  </si>
  <si>
    <t>TX004970</t>
  </si>
  <si>
    <t>TX006480</t>
  </si>
  <si>
    <t>TX002509</t>
  </si>
  <si>
    <t>TX009565</t>
  </si>
  <si>
    <t>TX012954</t>
  </si>
  <si>
    <t>TX001877</t>
  </si>
  <si>
    <t>TX012444</t>
  </si>
  <si>
    <t>TX007947</t>
  </si>
  <si>
    <t>TX000760</t>
  </si>
  <si>
    <t>TX002893</t>
  </si>
  <si>
    <t>TX003402</t>
  </si>
  <si>
    <t>TX005637</t>
  </si>
  <si>
    <t>TX001421</t>
  </si>
  <si>
    <t>TX010318</t>
  </si>
  <si>
    <t>TX005093</t>
  </si>
  <si>
    <t>TX003660</t>
  </si>
  <si>
    <t>TX009619</t>
  </si>
  <si>
    <t>TX011943</t>
  </si>
  <si>
    <t>TX013906</t>
  </si>
  <si>
    <t>TX005379</t>
  </si>
  <si>
    <t>TX014626</t>
  </si>
  <si>
    <t>TX011108</t>
  </si>
  <si>
    <t>TX005941</t>
  </si>
  <si>
    <t>TX007443</t>
  </si>
  <si>
    <t>TX000943</t>
  </si>
  <si>
    <t>TX004978</t>
  </si>
  <si>
    <t>TX008775</t>
  </si>
  <si>
    <t>TX000596</t>
  </si>
  <si>
    <t>TX005866</t>
  </si>
  <si>
    <t>TX006058</t>
  </si>
  <si>
    <t>TX009316</t>
  </si>
  <si>
    <t>TX000110</t>
  </si>
  <si>
    <t>TX000801</t>
  </si>
  <si>
    <t>TX002604</t>
  </si>
  <si>
    <t>TX008938</t>
  </si>
  <si>
    <t>TX000478</t>
  </si>
  <si>
    <t>TX009802</t>
  </si>
  <si>
    <t>TX000752</t>
  </si>
  <si>
    <t>TX013087</t>
  </si>
  <si>
    <t>TX005128</t>
  </si>
  <si>
    <t>TX012999</t>
  </si>
  <si>
    <t>TX002684</t>
  </si>
  <si>
    <t>TX011166</t>
  </si>
  <si>
    <t>TX012813</t>
  </si>
  <si>
    <t>TX000774</t>
  </si>
  <si>
    <t>TX005205</t>
  </si>
  <si>
    <t>TX006250</t>
  </si>
  <si>
    <t>TX000866</t>
  </si>
  <si>
    <t>TX010496</t>
  </si>
  <si>
    <t>TX009535</t>
  </si>
  <si>
    <t>TX013946</t>
  </si>
  <si>
    <t>TX003310</t>
  </si>
  <si>
    <t>TX003598</t>
  </si>
  <si>
    <t>TX003339</t>
  </si>
  <si>
    <t>TX009280</t>
  </si>
  <si>
    <t>TX000816</t>
  </si>
  <si>
    <t>TX004276</t>
  </si>
  <si>
    <t>TX003090</t>
  </si>
  <si>
    <t>TX011570</t>
  </si>
  <si>
    <t>TX006274</t>
  </si>
  <si>
    <t>TX005092</t>
  </si>
  <si>
    <t>TX012745</t>
  </si>
  <si>
    <t>TX013657</t>
  </si>
  <si>
    <t>TX013648</t>
  </si>
  <si>
    <t>TX011351</t>
  </si>
  <si>
    <t>TX004583</t>
  </si>
  <si>
    <t>TX014869</t>
  </si>
  <si>
    <t>TX007434</t>
  </si>
  <si>
    <t>TX012918</t>
  </si>
  <si>
    <t>TX007056</t>
  </si>
  <si>
    <t>TX011044</t>
  </si>
  <si>
    <t>TX008748</t>
  </si>
  <si>
    <t>TX014657</t>
  </si>
  <si>
    <t>TX011076</t>
  </si>
  <si>
    <t>TX000787</t>
  </si>
  <si>
    <t>TX014471</t>
  </si>
  <si>
    <t>TX001553</t>
  </si>
  <si>
    <t>TX010375</t>
  </si>
  <si>
    <t>TX006962</t>
  </si>
  <si>
    <t>TX009823</t>
  </si>
  <si>
    <t>TX011598</t>
  </si>
  <si>
    <t>TX009598</t>
  </si>
  <si>
    <t>TX004594</t>
  </si>
  <si>
    <t>TX003566</t>
  </si>
  <si>
    <t>TX002631</t>
  </si>
  <si>
    <t>TX012924</t>
  </si>
  <si>
    <t>TX010147</t>
  </si>
  <si>
    <t>TX002729</t>
  </si>
  <si>
    <t>TX010024</t>
  </si>
  <si>
    <t>TX007799</t>
  </si>
  <si>
    <t>TX011706</t>
  </si>
  <si>
    <t>TX014056</t>
  </si>
  <si>
    <t>TX000027</t>
  </si>
  <si>
    <t>TX006679</t>
  </si>
  <si>
    <t>TX012798</t>
  </si>
  <si>
    <t>TX005326</t>
  </si>
  <si>
    <t>TX006958</t>
  </si>
  <si>
    <t>TX000535</t>
  </si>
  <si>
    <t>TX012361</t>
  </si>
  <si>
    <t>TX013796</t>
  </si>
  <si>
    <t>TX014150</t>
  </si>
  <si>
    <t>TX013409</t>
  </si>
  <si>
    <t>TX008108</t>
  </si>
  <si>
    <t>TX001911</t>
  </si>
  <si>
    <t>TX001318</t>
  </si>
  <si>
    <t>TX008314</t>
  </si>
  <si>
    <t>TX011602</t>
  </si>
  <si>
    <t>TX008764</t>
  </si>
  <si>
    <t>TX002602</t>
  </si>
  <si>
    <t>TX008680</t>
  </si>
  <si>
    <t>TX005188</t>
  </si>
  <si>
    <t>TX010185</t>
  </si>
  <si>
    <t>TX002119</t>
  </si>
  <si>
    <t>TX000499</t>
  </si>
  <si>
    <t>TX014018</t>
  </si>
  <si>
    <t>TX000229</t>
  </si>
  <si>
    <t>TX011055</t>
  </si>
  <si>
    <t>TX012792</t>
  </si>
  <si>
    <t>TX014638</t>
  </si>
  <si>
    <t>TX013535</t>
  </si>
  <si>
    <t>TX010116</t>
  </si>
  <si>
    <t>TX010238</t>
  </si>
  <si>
    <t>TX010491</t>
  </si>
  <si>
    <t>TX014761</t>
  </si>
  <si>
    <t>TX004646</t>
  </si>
  <si>
    <t>TX014678</t>
  </si>
  <si>
    <t>TX013668</t>
  </si>
  <si>
    <t>TX009056</t>
  </si>
  <si>
    <t>TX008544</t>
  </si>
  <si>
    <t>TX003663</t>
  </si>
  <si>
    <t>TX013977</t>
  </si>
  <si>
    <t>TX006948</t>
  </si>
  <si>
    <t>TX005970</t>
  </si>
  <si>
    <t>TX001341</t>
  </si>
  <si>
    <t>TX001413</t>
  </si>
  <si>
    <t>TX000464</t>
  </si>
  <si>
    <t>TX013715</t>
  </si>
  <si>
    <t>TX006323</t>
  </si>
  <si>
    <t>TX007770</t>
  </si>
  <si>
    <t>TX006222</t>
  </si>
  <si>
    <t>TX011293</t>
  </si>
  <si>
    <t>TX006692</t>
  </si>
  <si>
    <t>TX013974</t>
  </si>
  <si>
    <t>TX011062</t>
  </si>
  <si>
    <t>TX008303</t>
  </si>
  <si>
    <t>TX014407</t>
  </si>
  <si>
    <t>TX002918</t>
  </si>
  <si>
    <t>TX006327</t>
  </si>
  <si>
    <t>TX002264</t>
  </si>
  <si>
    <t>TX014166</t>
  </si>
  <si>
    <t>TX002934</t>
  </si>
  <si>
    <t>TX000799</t>
  </si>
  <si>
    <t>TX012504</t>
  </si>
  <si>
    <t>TX000623</t>
  </si>
  <si>
    <t>TX006223</t>
  </si>
  <si>
    <t>TX000788</t>
  </si>
  <si>
    <t>TX008335</t>
  </si>
  <si>
    <t>TX009442</t>
  </si>
  <si>
    <t>TX005754</t>
  </si>
  <si>
    <t>TX013058</t>
  </si>
  <si>
    <t>TX008537</t>
  </si>
  <si>
    <t>TX002477</t>
  </si>
  <si>
    <t>TX008053</t>
  </si>
  <si>
    <t>TX002882</t>
  </si>
  <si>
    <t>TX014467</t>
  </si>
  <si>
    <t>TX011259</t>
  </si>
  <si>
    <t>TX014968</t>
  </si>
  <si>
    <t>TX004909</t>
  </si>
  <si>
    <t>TX001941</t>
  </si>
  <si>
    <t>TX003297</t>
  </si>
  <si>
    <t>TX005709</t>
  </si>
  <si>
    <t>TX001376</t>
  </si>
  <si>
    <t>TX005015</t>
  </si>
  <si>
    <t>TX013727</t>
  </si>
  <si>
    <t>TX005731</t>
  </si>
  <si>
    <t>TX011763</t>
  </si>
  <si>
    <t>TX006682</t>
  </si>
  <si>
    <t>TX010677</t>
  </si>
  <si>
    <t>TX008887</t>
  </si>
  <si>
    <t>TX002898</t>
  </si>
  <si>
    <t>TX009931</t>
  </si>
  <si>
    <t>TX009973</t>
  </si>
  <si>
    <t>TX002654</t>
  </si>
  <si>
    <t>TX012347</t>
  </si>
  <si>
    <t>TX000306</t>
  </si>
  <si>
    <t>TX014448</t>
  </si>
  <si>
    <t>TX012949</t>
  </si>
  <si>
    <t>TX012799</t>
  </si>
  <si>
    <t>TX005453</t>
  </si>
  <si>
    <t>TX005516</t>
  </si>
  <si>
    <t>TX007621</t>
  </si>
  <si>
    <t>TX008457</t>
  </si>
  <si>
    <t>TX009379</t>
  </si>
  <si>
    <t>TX002182</t>
  </si>
  <si>
    <t>TX011479</t>
  </si>
  <si>
    <t>TX005607</t>
  </si>
  <si>
    <t>TX008463</t>
  </si>
  <si>
    <t>TX007798</t>
  </si>
  <si>
    <t>TX007929</t>
  </si>
  <si>
    <t>TX007934</t>
  </si>
  <si>
    <t>TX011087</t>
  </si>
  <si>
    <t>TX013517</t>
  </si>
  <si>
    <t>TX011064</t>
  </si>
  <si>
    <t>TX007371</t>
  </si>
  <si>
    <t>TX013507</t>
  </si>
  <si>
    <t>TX007838</t>
  </si>
  <si>
    <t>TX005403</t>
  </si>
  <si>
    <t>TX005931</t>
  </si>
  <si>
    <t>TX004387</t>
  </si>
  <si>
    <t>TX014330</t>
  </si>
  <si>
    <t>TX008983</t>
  </si>
  <si>
    <t>TX001967</t>
  </si>
  <si>
    <t>TX005697</t>
  </si>
  <si>
    <t>TX012223</t>
  </si>
  <si>
    <t>TX012898</t>
  </si>
  <si>
    <t>TX002800</t>
  </si>
  <si>
    <t>TX000299</t>
  </si>
  <si>
    <t>TX003824</t>
  </si>
  <si>
    <t>TX007978</t>
  </si>
  <si>
    <t>TX003513</t>
  </si>
  <si>
    <t>TX008363</t>
  </si>
  <si>
    <t>TX006829</t>
  </si>
  <si>
    <t>TX007131</t>
  </si>
  <si>
    <t>TX012851</t>
  </si>
  <si>
    <t>TX000243</t>
  </si>
  <si>
    <t>TX002077</t>
  </si>
  <si>
    <t>TX009044</t>
  </si>
  <si>
    <t>TX010514</t>
  </si>
  <si>
    <t>TX012620</t>
  </si>
  <si>
    <t>TX004079</t>
  </si>
  <si>
    <t>TX006011</t>
  </si>
  <si>
    <t>TX006912</t>
  </si>
  <si>
    <t>TX000372</t>
  </si>
  <si>
    <t>TX008873</t>
  </si>
  <si>
    <t>TX002777</t>
  </si>
  <si>
    <t>TX006136</t>
  </si>
  <si>
    <t>TX011545</t>
  </si>
  <si>
    <t>TX002670</t>
  </si>
  <si>
    <t>TX003978</t>
  </si>
  <si>
    <t>TX004884</t>
  </si>
  <si>
    <t>TX010325</t>
  </si>
  <si>
    <t>TX010859</t>
  </si>
  <si>
    <t>TX008746</t>
  </si>
  <si>
    <t>TX012107</t>
  </si>
  <si>
    <t>TX002538</t>
  </si>
  <si>
    <t>TX000195</t>
  </si>
  <si>
    <t>TX007363</t>
  </si>
  <si>
    <t>TX010996</t>
  </si>
  <si>
    <t>TX006855</t>
  </si>
  <si>
    <t>TX001372</t>
  </si>
  <si>
    <t>TX002655</t>
  </si>
  <si>
    <t>TX000245</t>
  </si>
  <si>
    <t>TX006793</t>
  </si>
  <si>
    <t>TX013029</t>
  </si>
  <si>
    <t>TX001860</t>
  </si>
  <si>
    <t>TX011822</t>
  </si>
  <si>
    <t>TX003122</t>
  </si>
  <si>
    <t>TX008580</t>
  </si>
  <si>
    <t>TX001033</t>
  </si>
  <si>
    <t>TX012133</t>
  </si>
  <si>
    <t>TX006365</t>
  </si>
  <si>
    <t>TX009358</t>
  </si>
  <si>
    <t>TX004320</t>
  </si>
  <si>
    <t>TX013609</t>
  </si>
  <si>
    <t>TX005556</t>
  </si>
  <si>
    <t>TX001405</t>
  </si>
  <si>
    <t>TX009118</t>
  </si>
  <si>
    <t>TX012497</t>
  </si>
  <si>
    <t>TX011751</t>
  </si>
  <si>
    <t>TX012555</t>
  </si>
  <si>
    <t>TX007144</t>
  </si>
  <si>
    <t>TX006786</t>
  </si>
  <si>
    <t>TX006448</t>
  </si>
  <si>
    <t>TX008623</t>
  </si>
  <si>
    <t>TX001554</t>
  </si>
  <si>
    <t>TX012397</t>
  </si>
  <si>
    <t>TX013334</t>
  </si>
  <si>
    <t>TX001815</t>
  </si>
  <si>
    <t>TX013912</t>
  </si>
  <si>
    <t>TX013283</t>
  </si>
  <si>
    <t>TX002198</t>
  </si>
  <si>
    <t>TX009171</t>
  </si>
  <si>
    <t>TX000809</t>
  </si>
  <si>
    <t>TX002672</t>
  </si>
  <si>
    <t>TX000608</t>
  </si>
  <si>
    <t>TX011850</t>
  </si>
  <si>
    <t>TX003218</t>
  </si>
  <si>
    <t>TX005738</t>
  </si>
  <si>
    <t>TX013506</t>
  </si>
  <si>
    <t>TX013927</t>
  </si>
  <si>
    <t>TX004267</t>
  </si>
  <si>
    <t>TX001957</t>
  </si>
  <si>
    <t>TX012368</t>
  </si>
  <si>
    <t>TX002403</t>
  </si>
  <si>
    <t>TX011347</t>
  </si>
  <si>
    <t>TX007659</t>
  </si>
  <si>
    <t>TX007567</t>
  </si>
  <si>
    <t>TX005369</t>
  </si>
  <si>
    <t>TX006290</t>
  </si>
  <si>
    <t>TX006170</t>
  </si>
  <si>
    <t>TX007385</t>
  </si>
  <si>
    <t>TX012500</t>
  </si>
  <si>
    <t>TX011686</t>
  </si>
  <si>
    <t>TX010599</t>
  </si>
  <si>
    <t>TX011782</t>
  </si>
  <si>
    <t>TX002029</t>
  </si>
  <si>
    <t>TX010035</t>
  </si>
  <si>
    <t>TX001720</t>
  </si>
  <si>
    <t>TX006101</t>
  </si>
  <si>
    <t>TX004940</t>
  </si>
  <si>
    <t>TX009840</t>
  </si>
  <si>
    <t>TX001261</t>
  </si>
  <si>
    <t>TX000311</t>
  </si>
  <si>
    <t>TX003784</t>
  </si>
  <si>
    <t>TX001009</t>
  </si>
  <si>
    <t>TX007280</t>
  </si>
  <si>
    <t>TX013181</t>
  </si>
  <si>
    <t>TX013179</t>
  </si>
  <si>
    <t>TX010787</t>
  </si>
  <si>
    <t>TX002399</t>
  </si>
  <si>
    <t>TX001187</t>
  </si>
  <si>
    <t>TX014752</t>
  </si>
  <si>
    <t>TX014504</t>
  </si>
  <si>
    <t>TX001274</t>
  </si>
  <si>
    <t>TX009591</t>
  </si>
  <si>
    <t>TX001252</t>
  </si>
  <si>
    <t>TX004764</t>
  </si>
  <si>
    <t>TX001875</t>
  </si>
  <si>
    <t>TX009279</t>
  </si>
  <si>
    <t>TX012306</t>
  </si>
  <si>
    <t>TX013310</t>
  </si>
  <si>
    <t>TX014460</t>
  </si>
  <si>
    <t>TX011276</t>
  </si>
  <si>
    <t>TX003436</t>
  </si>
  <si>
    <t>TX010243</t>
  </si>
  <si>
    <t>TX006752</t>
  </si>
  <si>
    <t>TX000722</t>
  </si>
  <si>
    <t>TX008103</t>
  </si>
  <si>
    <t>TX010360</t>
  </si>
  <si>
    <t>TX001997</t>
  </si>
  <si>
    <t>TX004621</t>
  </si>
  <si>
    <t>TX011515</t>
  </si>
  <si>
    <t>TX010222</t>
  </si>
  <si>
    <t>TX000053</t>
  </si>
  <si>
    <t>TX001446</t>
  </si>
  <si>
    <t>TX009041</t>
  </si>
  <si>
    <t>TX005559</t>
  </si>
  <si>
    <t>TX006095</t>
  </si>
  <si>
    <t>TX002154</t>
  </si>
  <si>
    <t>TX005463</t>
  </si>
  <si>
    <t>TX007523</t>
  </si>
  <si>
    <t>TX014494</t>
  </si>
  <si>
    <t>TX006712</t>
  </si>
  <si>
    <t>TX000862</t>
  </si>
  <si>
    <t>TX000192</t>
  </si>
  <si>
    <t>TX001943</t>
  </si>
  <si>
    <t>TX013451</t>
  </si>
  <si>
    <t>TX008776</t>
  </si>
  <si>
    <t>TX002776</t>
  </si>
  <si>
    <t>TX006035</t>
  </si>
  <si>
    <t>TX006954</t>
  </si>
  <si>
    <t>TX003136</t>
  </si>
  <si>
    <t>TX013238</t>
  </si>
  <si>
    <t>TX014751</t>
  </si>
  <si>
    <t>TX007432</t>
  </si>
  <si>
    <t>TX013341</t>
  </si>
  <si>
    <t>TX000465</t>
  </si>
  <si>
    <t>TX014708</t>
  </si>
  <si>
    <t>TX013803</t>
  </si>
  <si>
    <t>TX011163</t>
  </si>
  <si>
    <t>TX003876</t>
  </si>
  <si>
    <t>TX004109</t>
  </si>
  <si>
    <t>TX004628</t>
  </si>
  <si>
    <t>TX011014</t>
  </si>
  <si>
    <t>TX014983</t>
  </si>
  <si>
    <t>TX002905</t>
  </si>
  <si>
    <t>TX007846</t>
  </si>
  <si>
    <t>TX003540</t>
  </si>
  <si>
    <t>TX011918</t>
  </si>
  <si>
    <t>TX001259</t>
  </si>
  <si>
    <t>TX006624</t>
  </si>
  <si>
    <t>TX012729</t>
  </si>
  <si>
    <t>TX008491</t>
  </si>
  <si>
    <t>TX009868</t>
  </si>
  <si>
    <t>TX004989</t>
  </si>
  <si>
    <t>TX001838</t>
  </si>
  <si>
    <t>TX004501</t>
  </si>
  <si>
    <t>TX013761</t>
  </si>
  <si>
    <t>TX004934</t>
  </si>
  <si>
    <t>TX002916</t>
  </si>
  <si>
    <t>TX000371</t>
  </si>
  <si>
    <t>TX014145</t>
  </si>
  <si>
    <t>TX005945</t>
  </si>
  <si>
    <t>TX000054</t>
  </si>
  <si>
    <t>TX013767</t>
  </si>
  <si>
    <t>TX000991</t>
  </si>
  <si>
    <t>TX009481</t>
  </si>
  <si>
    <t>TX003440</t>
  </si>
  <si>
    <t>TX006461</t>
  </si>
  <si>
    <t>TX001506</t>
  </si>
  <si>
    <t>TX007740</t>
  </si>
  <si>
    <t>TX000003</t>
  </si>
  <si>
    <t>TX009962</t>
  </si>
  <si>
    <t>TX012909</t>
  </si>
  <si>
    <t>TX013142</t>
  </si>
  <si>
    <t>TX005992</t>
  </si>
  <si>
    <t>TX006329</t>
  </si>
  <si>
    <t>TX010506</t>
  </si>
  <si>
    <t>TX014126</t>
  </si>
  <si>
    <t>TX004995</t>
  </si>
  <si>
    <t>TX011348</t>
  </si>
  <si>
    <t>TX006774</t>
  </si>
  <si>
    <t>TX012834</t>
  </si>
  <si>
    <t>TX001777</t>
  </si>
  <si>
    <t>TX004391</t>
  </si>
  <si>
    <t>TX004928</t>
  </si>
  <si>
    <t>TX014896</t>
  </si>
  <si>
    <t>TX012412</t>
  </si>
  <si>
    <t>TX011318</t>
  </si>
  <si>
    <t>TX008329</t>
  </si>
  <si>
    <t>TX011184</t>
  </si>
  <si>
    <t>TX009929</t>
  </si>
  <si>
    <t>TX007082</t>
  </si>
  <si>
    <t>TX012740</t>
  </si>
  <si>
    <t>TX004546</t>
  </si>
  <si>
    <t>TX000597</t>
  </si>
  <si>
    <t>TX001648</t>
  </si>
  <si>
    <t>TX002701</t>
  </si>
  <si>
    <t>TX006969</t>
  </si>
  <si>
    <t>TX001030</t>
  </si>
  <si>
    <t>TX000137</t>
  </si>
  <si>
    <t>TX007025</t>
  </si>
  <si>
    <t>TX008759</t>
  </si>
  <si>
    <t>TX008469</t>
  </si>
  <si>
    <t>TX001638</t>
  </si>
  <si>
    <t>TX008327</t>
  </si>
  <si>
    <t>TX012525</t>
  </si>
  <si>
    <t>TX004028</t>
  </si>
  <si>
    <t>TX008025</t>
  </si>
  <si>
    <t>TX007787</t>
  </si>
  <si>
    <t>TX013990</t>
  </si>
  <si>
    <t>TX001338</t>
  </si>
  <si>
    <t>TX005042</t>
  </si>
  <si>
    <t>TX005040</t>
  </si>
  <si>
    <t>TX005120</t>
  </si>
  <si>
    <t>TX004018</t>
  </si>
  <si>
    <t>TX000860</t>
  </si>
  <si>
    <t>TX012322</t>
  </si>
  <si>
    <t>TX012882</t>
  </si>
  <si>
    <t>TX011756</t>
  </si>
  <si>
    <t>TX004397</t>
  </si>
  <si>
    <t>TX008476</t>
  </si>
  <si>
    <t>TX006410</t>
  </si>
  <si>
    <t>TX011052</t>
  </si>
  <si>
    <t>TX014706</t>
  </si>
  <si>
    <t>TX006359</t>
  </si>
  <si>
    <t>TX009742</t>
  </si>
  <si>
    <t>TX003766</t>
  </si>
  <si>
    <t>TX009666</t>
  </si>
  <si>
    <t>TX003561</t>
  </si>
  <si>
    <t>TX000050</t>
  </si>
  <si>
    <t>TX008709</t>
  </si>
  <si>
    <t>TX003198</t>
  </si>
  <si>
    <t>TX005132</t>
  </si>
  <si>
    <t>TX004560</t>
  </si>
  <si>
    <t>TX009730</t>
  </si>
  <si>
    <t>TX003732</t>
  </si>
  <si>
    <t>TX013602</t>
  </si>
  <si>
    <t>TX003664</t>
  </si>
  <si>
    <t>TX001000</t>
  </si>
  <si>
    <t>TX006427</t>
  </si>
  <si>
    <t>TX007033</t>
  </si>
  <si>
    <t>TX004998</t>
  </si>
  <si>
    <t>TX001294</t>
  </si>
  <si>
    <t>TX014226</t>
  </si>
  <si>
    <t>TX001568</t>
  </si>
  <si>
    <t>TX002293</t>
  </si>
  <si>
    <t>TX009524</t>
  </si>
  <si>
    <t>TX001662</t>
  </si>
  <si>
    <t>TX012655</t>
  </si>
  <si>
    <t>TX001915</t>
  </si>
  <si>
    <t>TX014802</t>
  </si>
  <si>
    <t>TX005311</t>
  </si>
  <si>
    <t>TX003723</t>
  </si>
  <si>
    <t>TX011177</t>
  </si>
  <si>
    <t>TX012977</t>
  </si>
  <si>
    <t>TX011295</t>
  </si>
  <si>
    <t>TX010015</t>
  </si>
  <si>
    <t>TX008502</t>
  </si>
  <si>
    <t>TX003451</t>
  </si>
  <si>
    <t>TX004592</t>
  </si>
  <si>
    <t>TX008498</t>
  </si>
  <si>
    <t>TX013777</t>
  </si>
  <si>
    <t>TX010181</t>
  </si>
  <si>
    <t>TX004308</t>
  </si>
  <si>
    <t>TX006535</t>
  </si>
  <si>
    <t>TX000279</t>
  </si>
  <si>
    <t>TX014281</t>
  </si>
  <si>
    <t>TX010963</t>
  </si>
  <si>
    <t>TX004571</t>
  </si>
  <si>
    <t>TX001423</t>
  </si>
  <si>
    <t>TX011503</t>
  </si>
  <si>
    <t>TX005521</t>
  </si>
  <si>
    <t>TX011283</t>
  </si>
  <si>
    <t>TX002162</t>
  </si>
  <si>
    <t>TX011572</t>
  </si>
  <si>
    <t>TX003744</t>
  </si>
  <si>
    <t>TX011007</t>
  </si>
  <si>
    <t>TX009654</t>
  </si>
  <si>
    <t>TX012871</t>
  </si>
  <si>
    <t>TX003327</t>
  </si>
  <si>
    <t>TX003584</t>
  </si>
  <si>
    <t>TX003620</t>
  </si>
  <si>
    <t>TX006218</t>
  </si>
  <si>
    <t>TX005159</t>
  </si>
  <si>
    <t>TX006977</t>
  </si>
  <si>
    <t>TX010718</t>
  </si>
  <si>
    <t>TX013080</t>
  </si>
  <si>
    <t>TX009062</t>
  </si>
  <si>
    <t>TX013510</t>
  </si>
  <si>
    <t>TX009798</t>
  </si>
  <si>
    <t>TX006475</t>
  </si>
  <si>
    <t>TX010693</t>
  </si>
  <si>
    <t>TX012135</t>
  </si>
  <si>
    <t>TX010662</t>
  </si>
  <si>
    <t>TX002296</t>
  </si>
  <si>
    <t>TX010245</t>
  </si>
  <si>
    <t>TX004782</t>
  </si>
  <si>
    <t>TX009785</t>
  </si>
  <si>
    <t>TX009916</t>
  </si>
  <si>
    <t>TX006708</t>
  </si>
  <si>
    <t>TX008683</t>
  </si>
  <si>
    <t>TX003765</t>
  </si>
  <si>
    <t>TX006411</t>
  </si>
  <si>
    <t>TX000026</t>
  </si>
  <si>
    <t>TX012561</t>
  </si>
  <si>
    <t>TX001103</t>
  </si>
  <si>
    <t>TX005346</t>
  </si>
  <si>
    <t>TX014335</t>
  </si>
  <si>
    <t>TX002567</t>
  </si>
  <si>
    <t>TX013421</t>
  </si>
  <si>
    <t>TX009890</t>
  </si>
  <si>
    <t>TX003867</t>
  </si>
  <si>
    <t>TX011708</t>
  </si>
  <si>
    <t>TX003924</t>
  </si>
  <si>
    <t>TX010470</t>
  </si>
  <si>
    <t>TX007704</t>
  </si>
  <si>
    <t>TX002662</t>
  </si>
  <si>
    <t>TX012631</t>
  </si>
  <si>
    <t>TX011437</t>
  </si>
  <si>
    <t>TX011034</t>
  </si>
  <si>
    <t>TX007431</t>
  </si>
  <si>
    <t>TX001752</t>
  </si>
  <si>
    <t>TX009389</t>
  </si>
  <si>
    <t>TX003238</t>
  </si>
  <si>
    <t>TX004425</t>
  </si>
  <si>
    <t>TX002258</t>
  </si>
  <si>
    <t>TX005843</t>
  </si>
  <si>
    <t>TX009822</t>
  </si>
  <si>
    <t>TX004889</t>
  </si>
  <si>
    <t>TX003608</t>
  </si>
  <si>
    <t>TX003797</t>
  </si>
  <si>
    <t>TX006319</t>
  </si>
  <si>
    <t>TX014282</t>
  </si>
  <si>
    <t>TX004524</t>
  </si>
  <si>
    <t>TX006057</t>
  </si>
  <si>
    <t>TX009010</t>
  </si>
  <si>
    <t>TX011820</t>
  </si>
  <si>
    <t>TX004946</t>
  </si>
  <si>
    <t>TX006047</t>
  </si>
  <si>
    <t>TX006920</t>
  </si>
  <si>
    <t>TX005591</t>
  </si>
  <si>
    <t>TX007227</t>
  </si>
  <si>
    <t>TX006556</t>
  </si>
  <si>
    <t>TX000160</t>
  </si>
  <si>
    <t>TX014942</t>
  </si>
  <si>
    <t>TX006688</t>
  </si>
  <si>
    <t>TX014195</t>
  </si>
  <si>
    <t>TX014408</t>
  </si>
  <si>
    <t>TX007481</t>
  </si>
  <si>
    <t>TX001557</t>
  </si>
  <si>
    <t>TX002781</t>
  </si>
  <si>
    <t>TX013647</t>
  </si>
  <si>
    <t>TX009243</t>
  </si>
  <si>
    <t>TX005687</t>
  </si>
  <si>
    <t>TX009166</t>
  </si>
  <si>
    <t>TX007824</t>
  </si>
  <si>
    <t>TX007914</t>
  </si>
  <si>
    <t>TX005648</t>
  </si>
  <si>
    <t>TX005243</t>
  </si>
  <si>
    <t>TX002131</t>
  </si>
  <si>
    <t>TX003427</t>
  </si>
  <si>
    <t>TX011839</t>
  </si>
  <si>
    <t>TX007428</t>
  </si>
  <si>
    <t>TX012093</t>
  </si>
  <si>
    <t>TX002236</t>
  </si>
  <si>
    <t>TX010504</t>
  </si>
  <si>
    <t>TX011490</t>
  </si>
  <si>
    <t>TX008183</t>
  </si>
  <si>
    <t>TX012214</t>
  </si>
  <si>
    <t>TX003936</t>
  </si>
  <si>
    <t>TX001864</t>
  </si>
  <si>
    <t>TX003120</t>
  </si>
  <si>
    <t>TX004259</t>
  </si>
  <si>
    <t>TX014026</t>
  </si>
  <si>
    <t>TX002820</t>
  </si>
  <si>
    <t>TX009803</t>
  </si>
  <si>
    <t>TX000883</t>
  </si>
  <si>
    <t>TX000558</t>
  </si>
  <si>
    <t>TX001208</t>
  </si>
  <si>
    <t>TX011493</t>
  </si>
  <si>
    <t>TX011722</t>
  </si>
  <si>
    <t>TX008459</t>
  </si>
  <si>
    <t>TX003731</t>
  </si>
  <si>
    <t>TX002568</t>
  </si>
  <si>
    <t>TX009191</t>
  </si>
  <si>
    <t>TX009430</t>
  </si>
  <si>
    <t>TX002152</t>
  </si>
  <si>
    <t>TX012144</t>
  </si>
  <si>
    <t>TX000383</t>
  </si>
  <si>
    <t>TX014369</t>
  </si>
  <si>
    <t>TX014123</t>
  </si>
  <si>
    <t>TX009570</t>
  </si>
  <si>
    <t>TX000947</t>
  </si>
  <si>
    <t>TX012573</t>
  </si>
  <si>
    <t>TX008557</t>
  </si>
  <si>
    <t>TX013984</t>
  </si>
  <si>
    <t>TX001937</t>
  </si>
  <si>
    <t>TX002417</t>
  </si>
  <si>
    <t>TX006790</t>
  </si>
  <si>
    <t>TX008316</t>
  </si>
  <si>
    <t>TX002173</t>
  </si>
  <si>
    <t>TX009371</t>
  </si>
  <si>
    <t>TX006219</t>
  </si>
  <si>
    <t>TX000443</t>
  </si>
  <si>
    <t>TX003416</t>
  </si>
  <si>
    <t>TX013606</t>
  </si>
  <si>
    <t>TX000914</t>
  </si>
  <si>
    <t>TX011684</t>
  </si>
  <si>
    <t>TX000007</t>
  </si>
  <si>
    <t>TX011173</t>
  </si>
  <si>
    <t>TX007836</t>
  </si>
  <si>
    <t>TX002071</t>
  </si>
  <si>
    <t>TX013038</t>
  </si>
  <si>
    <t>TX010082</t>
  </si>
  <si>
    <t>TX012827</t>
  </si>
  <si>
    <t>TX001131</t>
  </si>
  <si>
    <t>TX005477</t>
  </si>
  <si>
    <t>TX013326</t>
  </si>
  <si>
    <t>TX002283</t>
  </si>
  <si>
    <t>TX006402</t>
  </si>
  <si>
    <t>TX000387</t>
  </si>
  <si>
    <t>TX010907</t>
  </si>
  <si>
    <t>TX014167</t>
  </si>
  <si>
    <t>TX003869</t>
  </si>
  <si>
    <t>TX014931</t>
  </si>
  <si>
    <t>TX011520</t>
  </si>
  <si>
    <t>TX011197</t>
  </si>
  <si>
    <t>TX010005</t>
  </si>
  <si>
    <t>TX000856</t>
  </si>
  <si>
    <t>TX012354</t>
  </si>
  <si>
    <t>TX001160</t>
  </si>
  <si>
    <t>TX009406</t>
  </si>
  <si>
    <t>TX011926</t>
  </si>
  <si>
    <t>TX006797</t>
  </si>
  <si>
    <t>TX005809</t>
  </si>
  <si>
    <t>TX013641</t>
  </si>
  <si>
    <t>TX007987</t>
  </si>
  <si>
    <t>TX010089</t>
  </si>
  <si>
    <t>TX006582</t>
  </si>
  <si>
    <t>TX004578</t>
  </si>
  <si>
    <t>TX014101</t>
  </si>
  <si>
    <t>TX007852</t>
  </si>
  <si>
    <t>TX010179</t>
  </si>
  <si>
    <t>TX001349</t>
  </si>
  <si>
    <t>TX001493</t>
  </si>
  <si>
    <t>TX009278</t>
  </si>
  <si>
    <t>TX005375</t>
  </si>
  <si>
    <t>TX012472</t>
  </si>
  <si>
    <t>TX000041</t>
  </si>
  <si>
    <t>TX013779</t>
  </si>
  <si>
    <t>TX010705</t>
  </si>
  <si>
    <t>TX002724</t>
  </si>
  <si>
    <t>TX013960</t>
  </si>
  <si>
    <t>TX011649</t>
  </si>
  <si>
    <t>TX004089</t>
  </si>
  <si>
    <t>TX007000</t>
  </si>
  <si>
    <t>TX006143</t>
  </si>
  <si>
    <t>TX006702</t>
  </si>
  <si>
    <t>TX001378</t>
  </si>
  <si>
    <t>TX014230</t>
  </si>
  <si>
    <t>TX012177</t>
  </si>
  <si>
    <t>TX008180</t>
  </si>
  <si>
    <t>TX011566</t>
  </si>
  <si>
    <t>TX007359</t>
  </si>
  <si>
    <t>TX006345</t>
  </si>
  <si>
    <t>TX001959</t>
  </si>
  <si>
    <t>TX010488</t>
  </si>
  <si>
    <t>TX013913</t>
  </si>
  <si>
    <t>TX009123</t>
  </si>
  <si>
    <t>TX001675</t>
  </si>
  <si>
    <t>TX006417</t>
  </si>
  <si>
    <t>TX011440</t>
  </si>
  <si>
    <t>TX008382</t>
  </si>
  <si>
    <t>TX014107</t>
  </si>
  <si>
    <t>TX011978</t>
  </si>
  <si>
    <t>TX012926</t>
  </si>
  <si>
    <t>TX010132</t>
  </si>
  <si>
    <t>TX010593</t>
  </si>
  <si>
    <t>TX006275</t>
  </si>
  <si>
    <t>TX000924</t>
  </si>
  <si>
    <t>TX007330</t>
  </si>
  <si>
    <t>TX003605</t>
  </si>
  <si>
    <t>TX014952</t>
  </si>
  <si>
    <t>TX005907</t>
  </si>
  <si>
    <t>TX011206</t>
  </si>
  <si>
    <t>TX002308</t>
  </si>
  <si>
    <t>TX011169</t>
  </si>
  <si>
    <t>TX014669</t>
  </si>
  <si>
    <t>TX010404</t>
  </si>
  <si>
    <t>TX008088</t>
  </si>
  <si>
    <t>TX006412</t>
  </si>
  <si>
    <t>TX013548</t>
  </si>
  <si>
    <t>TX005547</t>
  </si>
  <si>
    <t>TX002275</t>
  </si>
  <si>
    <t>TX003971</t>
  </si>
  <si>
    <t>TX007549</t>
  </si>
  <si>
    <t>TX010272</t>
  </si>
  <si>
    <t>TX010483</t>
  </si>
  <si>
    <t>TX004667</t>
  </si>
  <si>
    <t>TX008175</t>
  </si>
  <si>
    <t>TX000098</t>
  </si>
  <si>
    <t>TX000598</t>
  </si>
  <si>
    <t>TX006634</t>
  </si>
  <si>
    <t>TX005977</t>
  </si>
  <si>
    <t>TX013359</t>
  </si>
  <si>
    <t>TX002362</t>
  </si>
  <si>
    <t>TX012574</t>
  </si>
  <si>
    <t>TX014210</t>
  </si>
  <si>
    <t>TX009033</t>
  </si>
  <si>
    <t>TX007897</t>
  </si>
  <si>
    <t>TX009068</t>
  </si>
  <si>
    <t>TX007737</t>
  </si>
  <si>
    <t>TX004284</t>
  </si>
  <si>
    <t>TX010596</t>
  </si>
  <si>
    <t>TX010196</t>
  </si>
  <si>
    <t>TX002611</t>
  </si>
  <si>
    <t>TX001901</t>
  </si>
  <si>
    <t>TX008330</t>
  </si>
  <si>
    <t>TX005625</t>
  </si>
  <si>
    <t>TX008591</t>
  </si>
  <si>
    <t>TX001284</t>
  </si>
  <si>
    <t>TX014585</t>
  </si>
  <si>
    <t>TX001170</t>
  </si>
  <si>
    <t>TX005470</t>
  </si>
  <si>
    <t>TX010259</t>
  </si>
  <si>
    <t>TX000868</t>
  </si>
  <si>
    <t>TX005094</t>
  </si>
  <si>
    <t>TX005434</t>
  </si>
  <si>
    <t>TX003391</t>
  </si>
  <si>
    <t>TX011155</t>
  </si>
  <si>
    <t>TX006644</t>
  </si>
  <si>
    <t>TX012564</t>
  </si>
  <si>
    <t>TX013541</t>
  </si>
  <si>
    <t>TX012079</t>
  </si>
  <si>
    <t>TX010278</t>
  </si>
  <si>
    <t>TX002024</t>
  </si>
  <si>
    <t>TX007910</t>
  </si>
  <si>
    <t>TX001930</t>
  </si>
  <si>
    <t>TX012723</t>
  </si>
  <si>
    <t>TX002180</t>
  </si>
  <si>
    <t>TX012436</t>
  </si>
  <si>
    <t>TX005111</t>
  </si>
  <si>
    <t>TX007903</t>
  </si>
  <si>
    <t>TX007545</t>
  </si>
  <si>
    <t>TX007605</t>
  </si>
  <si>
    <t>TX003490</t>
  </si>
  <si>
    <t>TX001038</t>
  </si>
  <si>
    <t>TX012389</t>
  </si>
  <si>
    <t>TX010474</t>
  </si>
  <si>
    <t>TX006446</t>
  </si>
  <si>
    <t>TX001429</t>
  </si>
  <si>
    <t>TX009477</t>
  </si>
  <si>
    <t>TX000023</t>
  </si>
  <si>
    <t>TX001654</t>
  </si>
  <si>
    <t>TX008707</t>
  </si>
  <si>
    <t>TX001377</t>
  </si>
  <si>
    <t>TX001725</t>
  </si>
  <si>
    <t>TX003755</t>
  </si>
  <si>
    <t>TX004559</t>
  </si>
  <si>
    <t>TX010774</t>
  </si>
  <si>
    <t>TX007166</t>
  </si>
  <si>
    <t>TX011661</t>
  </si>
  <si>
    <t>TX012094</t>
  </si>
  <si>
    <t>TX002161</t>
  </si>
  <si>
    <t>TX011436</t>
  </si>
  <si>
    <t>TX005947</t>
  </si>
  <si>
    <t>TX010513</t>
  </si>
  <si>
    <t>TX005608</t>
  </si>
  <si>
    <t>TX008844</t>
  </si>
  <si>
    <t>TX009833</t>
  </si>
  <si>
    <t>TX009155</t>
  </si>
  <si>
    <t>TX001247</t>
  </si>
  <si>
    <t>TX006512</t>
  </si>
  <si>
    <t>TX014755</t>
  </si>
  <si>
    <t>TX001669</t>
  </si>
  <si>
    <t>TX013439</t>
  </si>
  <si>
    <t>TX007651</t>
  </si>
  <si>
    <t>TX007789</t>
  </si>
  <si>
    <t>TX009224</t>
  </si>
  <si>
    <t>TX006231</t>
  </si>
  <si>
    <t>TX009048</t>
  </si>
  <si>
    <t>TX014588</t>
  </si>
  <si>
    <t>TX007178</t>
  </si>
  <si>
    <t>TX006273</t>
  </si>
  <si>
    <t>TX012866</t>
  </si>
  <si>
    <t>TX005888</t>
  </si>
  <si>
    <t>TX006037</t>
  </si>
  <si>
    <t>TX014080</t>
  </si>
  <si>
    <t>TX014339</t>
  </si>
  <si>
    <t>TX010202</t>
  </si>
  <si>
    <t>TX011277</t>
  </si>
  <si>
    <t>TX009093</t>
  </si>
  <si>
    <t>TX007994</t>
  </si>
  <si>
    <t>TX007759</t>
  </si>
  <si>
    <t>TX004838</t>
  </si>
  <si>
    <t>TX001550</t>
  </si>
  <si>
    <t>TX010332</t>
  </si>
  <si>
    <t>TX005694</t>
  </si>
  <si>
    <t>TX007858</t>
  </si>
  <si>
    <t>TX005449</t>
  </si>
  <si>
    <t>TX005079</t>
  </si>
  <si>
    <t>TX008649</t>
  </si>
  <si>
    <t>TX005176</t>
  </si>
  <si>
    <t>TX013452</t>
  </si>
  <si>
    <t>TX006526</t>
  </si>
  <si>
    <t>TX007155</t>
  </si>
  <si>
    <t>TX012767</t>
  </si>
  <si>
    <t>TX002495</t>
  </si>
  <si>
    <t>TX012878</t>
  </si>
  <si>
    <t>TX007341</t>
  </si>
  <si>
    <t>TX012552</t>
  </si>
  <si>
    <t>TX009326</t>
  </si>
  <si>
    <t>TX005908</t>
  </si>
  <si>
    <t>TX014136</t>
  </si>
  <si>
    <t>TX012112</t>
  </si>
  <si>
    <t>TX003139</t>
  </si>
  <si>
    <t>TX008786</t>
  </si>
  <si>
    <t>TX004438</t>
  </si>
  <si>
    <t>TX004407</t>
  </si>
  <si>
    <t>TX001690</t>
  </si>
  <si>
    <t>TX002497</t>
  </si>
  <si>
    <t>TX002786</t>
  </si>
  <si>
    <t>TX007122</t>
  </si>
  <si>
    <t>TX004038</t>
  </si>
  <si>
    <t>TX009733</t>
  </si>
  <si>
    <t>TX000237</t>
  </si>
  <si>
    <t>TX014225</t>
  </si>
  <si>
    <t>TX014515</t>
  </si>
  <si>
    <t>TX002494</t>
  </si>
  <si>
    <t>TX002666</t>
  </si>
  <si>
    <t>TX012856</t>
  </si>
  <si>
    <t>TX012515</t>
  </si>
  <si>
    <t>TX013064</t>
  </si>
  <si>
    <t>TX012860</t>
  </si>
  <si>
    <t>TX013986</t>
  </si>
  <si>
    <t>TX000708</t>
  </si>
  <si>
    <t>TX005473</t>
  </si>
  <si>
    <t>TX014665</t>
  </si>
  <si>
    <t>TX005102</t>
  </si>
  <si>
    <t>TX012099</t>
  </si>
  <si>
    <t>TX010659</t>
  </si>
  <si>
    <t>TX011696</t>
  </si>
  <si>
    <t>TX000483</t>
  </si>
  <si>
    <t>TX009655</t>
  </si>
  <si>
    <t>TX012338</t>
  </si>
  <si>
    <t>TX010824</t>
  </si>
  <si>
    <t>TX009853</t>
  </si>
  <si>
    <t>TX010618</t>
  </si>
  <si>
    <t>TX013893</t>
  </si>
  <si>
    <t>TX007286</t>
  </si>
  <si>
    <t>TX006285</t>
  </si>
  <si>
    <t>TX012781</t>
  </si>
  <si>
    <t>TX001799</t>
  </si>
  <si>
    <t>TX009668</t>
  </si>
  <si>
    <t>TX005048</t>
  </si>
  <si>
    <t>TX008106</t>
  </si>
  <si>
    <t>TX014254</t>
  </si>
  <si>
    <t>TX011609</t>
  </si>
  <si>
    <t>TX014910</t>
  </si>
  <si>
    <t>TX014804</t>
  </si>
  <si>
    <t>TX012047</t>
  </si>
  <si>
    <t>TX006937</t>
  </si>
  <si>
    <t>TX004432</t>
  </si>
  <si>
    <t>TX009197</t>
  </si>
  <si>
    <t>TX010583</t>
  </si>
  <si>
    <t>TX000012</t>
  </si>
  <si>
    <t>TX009219</t>
  </si>
  <si>
    <t>TX001441</t>
  </si>
  <si>
    <t>TX009014</t>
  </si>
  <si>
    <t>TX008190</t>
  </si>
  <si>
    <t>TX001389</t>
  </si>
  <si>
    <t>TX001001</t>
  </si>
  <si>
    <t>TX003554</t>
  </si>
  <si>
    <t>TX003174</t>
  </si>
  <si>
    <t>TX003231</t>
  </si>
  <si>
    <t>TX003829</t>
  </si>
  <si>
    <t>TX005209</t>
  </si>
  <si>
    <t>TX005705</t>
  </si>
  <si>
    <t>TX013513</t>
  </si>
  <si>
    <t>TX010601</t>
  </si>
  <si>
    <t>TX009520</t>
  </si>
  <si>
    <t>TX004441</t>
  </si>
  <si>
    <t>TX014440</t>
  </si>
  <si>
    <t>TX007706</t>
  </si>
  <si>
    <t>TX005239</t>
  </si>
  <si>
    <t>TX013782</t>
  </si>
  <si>
    <t>TX009207</t>
  </si>
  <si>
    <t>TX004471</t>
  </si>
  <si>
    <t>TX013937</t>
  </si>
  <si>
    <t>TX002741</t>
  </si>
  <si>
    <t>TX012021</t>
  </si>
  <si>
    <t>TX000969</t>
  </si>
  <si>
    <t>TX003954</t>
  </si>
  <si>
    <t>TX001743</t>
  </si>
  <si>
    <t>TX010545</t>
  </si>
  <si>
    <t>TX010405</t>
  </si>
  <si>
    <t>TX006053</t>
  </si>
  <si>
    <t>TX009473</t>
  </si>
  <si>
    <t>TX005898</t>
  </si>
  <si>
    <t>TX011971</t>
  </si>
  <si>
    <t>TX014412</t>
  </si>
  <si>
    <t>TX002279</t>
  </si>
  <si>
    <t>TX004600</t>
  </si>
  <si>
    <t>TX000375</t>
  </si>
  <si>
    <t>TX000530</t>
  </si>
  <si>
    <t>TX012474</t>
  </si>
  <si>
    <t>TX014973</t>
  </si>
  <si>
    <t>TX002072</t>
  </si>
  <si>
    <t>TX012733</t>
  </si>
  <si>
    <t>TX008947</t>
  </si>
  <si>
    <t>TX004791</t>
  </si>
  <si>
    <t>TX011895</t>
  </si>
  <si>
    <t>TX001928</t>
  </si>
  <si>
    <t>TX001561</t>
  </si>
  <si>
    <t>TX000895</t>
  </si>
  <si>
    <t>TX011578</t>
  </si>
  <si>
    <t>TX003390</t>
  </si>
  <si>
    <t>TX008908</t>
  </si>
  <si>
    <t>TX009632</t>
  </si>
  <si>
    <t>TX002057</t>
  </si>
  <si>
    <t>TX001926</t>
  </si>
  <si>
    <t>TX014699</t>
  </si>
  <si>
    <t>TX001710</t>
  </si>
  <si>
    <t>TX000090</t>
  </si>
  <si>
    <t>TX010434</t>
  </si>
  <si>
    <t>TX000002</t>
  </si>
  <si>
    <t>TX012530</t>
  </si>
  <si>
    <t>TX006048</t>
  </si>
  <si>
    <t>TX009128</t>
  </si>
  <si>
    <t>TX014895</t>
  </si>
  <si>
    <t>TX011129</t>
  </si>
  <si>
    <t>TX005421</t>
  </si>
  <si>
    <t>TX006155</t>
  </si>
  <si>
    <t>TX008358</t>
  </si>
  <si>
    <t>TX013236</t>
  </si>
  <si>
    <t>TX012626</t>
  </si>
  <si>
    <t>TX000527</t>
  </si>
  <si>
    <t>TX007726</t>
  </si>
  <si>
    <t>TX012637</t>
  </si>
  <si>
    <t>TX007425</t>
  </si>
  <si>
    <t>TX012219</t>
  </si>
  <si>
    <t>TX011704</t>
  </si>
  <si>
    <t>TX003094</t>
  </si>
  <si>
    <t>TX003357</t>
  </si>
  <si>
    <t>TX013026</t>
  </si>
  <si>
    <t>TX011746</t>
  </si>
  <si>
    <t>TX014021</t>
  </si>
  <si>
    <t>TX011940</t>
  </si>
  <si>
    <t>TX002354</t>
  </si>
  <si>
    <t>TX002753</t>
  </si>
  <si>
    <t>TX009078</t>
  </si>
  <si>
    <t>TX014084</t>
  </si>
  <si>
    <t>TX009438</t>
  </si>
  <si>
    <t>TX000572</t>
  </si>
  <si>
    <t>TX001436</t>
  </si>
  <si>
    <t>TX010707</t>
  </si>
  <si>
    <t>TX005446</t>
  </si>
  <si>
    <t>TX001008</t>
  </si>
  <si>
    <t>TX001137</t>
  </si>
  <si>
    <t>TX008781</t>
  </si>
  <si>
    <t>TX011522</t>
  </si>
  <si>
    <t>TX002720</t>
  </si>
  <si>
    <t>TX000557</t>
  </si>
  <si>
    <t>TX012644</t>
  </si>
  <si>
    <t>TX009909</t>
  </si>
  <si>
    <t>TX001705</t>
  </si>
  <si>
    <t>TX014324</t>
  </si>
  <si>
    <t>TX000318</t>
  </si>
  <si>
    <t>TX005234</t>
  </si>
  <si>
    <t>TX003021</t>
  </si>
  <si>
    <t>TX003973</t>
  </si>
  <si>
    <t>TX005371</t>
  </si>
  <si>
    <t>TX004134</t>
  </si>
  <si>
    <t>TX004676</t>
  </si>
  <si>
    <t>TX010223</t>
  </si>
  <si>
    <t>TX009042</t>
  </si>
  <si>
    <t>TX010930</t>
  </si>
  <si>
    <t>TX010107</t>
  </si>
  <si>
    <t>TX009789</t>
  </si>
  <si>
    <t>TX008246</t>
  </si>
  <si>
    <t>TX001797</t>
  </si>
  <si>
    <t>TX009656</t>
  </si>
  <si>
    <t>TX012261</t>
  </si>
  <si>
    <t>TX010301</t>
  </si>
  <si>
    <t>TX009156</t>
  </si>
  <si>
    <t>TX004389</t>
  </si>
  <si>
    <t>TX006468</t>
  </si>
  <si>
    <t>TX013865</t>
  </si>
  <si>
    <t>TX010817</t>
  </si>
  <si>
    <t>TX013314</t>
  </si>
  <si>
    <t>TX009455</t>
  </si>
  <si>
    <t>TX000131</t>
  </si>
  <si>
    <t>TX007981</t>
  </si>
  <si>
    <t>TX002668</t>
  </si>
  <si>
    <t>TX003224</t>
  </si>
  <si>
    <t>TX005086</t>
  </si>
  <si>
    <t>TX003295</t>
  </si>
  <si>
    <t>TX001522</t>
  </si>
  <si>
    <t>TX005914</t>
  </si>
  <si>
    <t>TX004807</t>
  </si>
  <si>
    <t>TX011919</t>
  </si>
  <si>
    <t>TX014505</t>
  </si>
  <si>
    <t>TX007120</t>
  </si>
  <si>
    <t>TX013699</t>
  </si>
  <si>
    <t>TX000339</t>
  </si>
  <si>
    <t>TX011856</t>
  </si>
  <si>
    <t>TX001342</t>
  </si>
  <si>
    <t>TX003641</t>
  </si>
  <si>
    <t>TX003005</t>
  </si>
  <si>
    <t>TX007010</t>
  </si>
  <si>
    <t>TX003550</t>
  </si>
  <si>
    <t>TX006767</t>
  </si>
  <si>
    <t>TX003851</t>
  </si>
  <si>
    <t>TX008341</t>
  </si>
  <si>
    <t>TX002867</t>
  </si>
  <si>
    <t>TX001387</t>
  </si>
  <si>
    <t>TX011146</t>
  </si>
  <si>
    <t>TX012876</t>
  </si>
  <si>
    <t>TX005476</t>
  </si>
  <si>
    <t>TX000075</t>
  </si>
  <si>
    <t>TX010269</t>
  </si>
  <si>
    <t>TX008634</t>
  </si>
  <si>
    <t>TX002600</t>
  </si>
  <si>
    <t>TX014659</t>
  </si>
  <si>
    <t>TX014693</t>
  </si>
  <si>
    <t>TX007084</t>
  </si>
  <si>
    <t>TX013222</t>
  </si>
  <si>
    <t>TX006853</t>
  </si>
  <si>
    <t>TX009107</t>
  </si>
  <si>
    <t>TX006151</t>
  </si>
  <si>
    <t>TX006613</t>
  </si>
  <si>
    <t>TX008357</t>
  </si>
  <si>
    <t>TX002539</t>
  </si>
  <si>
    <t>TX013690</t>
  </si>
  <si>
    <t>TX007777</t>
  </si>
  <si>
    <t>TX007219</t>
  </si>
  <si>
    <t>TX005955</t>
  </si>
  <si>
    <t>TX011272</t>
  </si>
  <si>
    <t>TX009139</t>
  </si>
  <si>
    <t>TX014926</t>
  </si>
  <si>
    <t>TX006646</t>
  </si>
  <si>
    <t>TX012482</t>
  </si>
  <si>
    <t>TX011688</t>
  </si>
  <si>
    <t>TX000952</t>
  </si>
  <si>
    <t>TX002483</t>
  </si>
  <si>
    <t>TX011405</t>
  </si>
  <si>
    <t>TX004244</t>
  </si>
  <si>
    <t>TX000967</t>
  </si>
  <si>
    <t>TX010396</t>
  </si>
  <si>
    <t>TX013291</t>
  </si>
  <si>
    <t>TX003573</t>
  </si>
  <si>
    <t>TX001991</t>
  </si>
  <si>
    <t>TX012952</t>
  </si>
  <si>
    <t>TX013740</t>
  </si>
  <si>
    <t>TX008071</t>
  </si>
  <si>
    <t>TX001626</t>
  </si>
  <si>
    <t>TX013225</t>
  </si>
  <si>
    <t>TX006457</t>
  </si>
  <si>
    <t>TX005032</t>
  </si>
  <si>
    <t>TX014326</t>
  </si>
  <si>
    <t>TX001646</t>
  </si>
  <si>
    <t>TX011054</t>
  </si>
  <si>
    <t>TX001793</t>
  </si>
  <si>
    <t>TX011128</t>
  </si>
  <si>
    <t>TX013636</t>
  </si>
  <si>
    <t>TX011474</t>
  </si>
  <si>
    <t>TX010542</t>
  </si>
  <si>
    <t>TX013791</t>
  </si>
  <si>
    <t>TX005780</t>
  </si>
  <si>
    <t>TX002117</t>
  </si>
  <si>
    <t>TX002675</t>
  </si>
  <si>
    <t>TX000095</t>
  </si>
  <si>
    <t>TX014264</t>
  </si>
  <si>
    <t>TX007327</t>
  </si>
  <si>
    <t>TX010050</t>
  </si>
  <si>
    <t>TX011261</t>
  </si>
  <si>
    <t>TX001121</t>
  </si>
  <si>
    <t>TX002205</t>
  </si>
  <si>
    <t>TX000923</t>
  </si>
  <si>
    <t>TX005743</t>
  </si>
  <si>
    <t>TX007668</t>
  </si>
  <si>
    <t>TX010819</t>
  </si>
  <si>
    <t>TX001998</t>
  </si>
  <si>
    <t>TX004228</t>
  </si>
  <si>
    <t>TX009445</t>
  </si>
  <si>
    <t>TX011158</t>
  </si>
  <si>
    <t>TX008568</t>
  </si>
  <si>
    <t>TX000236</t>
  </si>
  <si>
    <t>TX007985</t>
  </si>
  <si>
    <t>TX003491</t>
  </si>
  <si>
    <t>TX011151</t>
  </si>
  <si>
    <t>TX002825</t>
  </si>
  <si>
    <t>TX010569</t>
  </si>
  <si>
    <t>TX008513</t>
  </si>
  <si>
    <t>TX012978</t>
  </si>
  <si>
    <t>TX003745</t>
  </si>
  <si>
    <t>TX004235</t>
  </si>
  <si>
    <t>TX001829</t>
  </si>
  <si>
    <t>TX013747</t>
  </si>
  <si>
    <t>TX005561</t>
  </si>
  <si>
    <t>TX008838</t>
  </si>
  <si>
    <t>TX005967</t>
  </si>
  <si>
    <t>TX000006</t>
  </si>
  <si>
    <t>TX004325</t>
  </si>
  <si>
    <t>TX002591</t>
  </si>
  <si>
    <t>TX008435</t>
  </si>
  <si>
    <t>TX013047</t>
  </si>
  <si>
    <t>TX003736</t>
  </si>
  <si>
    <t>TX005623</t>
  </si>
  <si>
    <t>TX010902</t>
  </si>
  <si>
    <t>TX014622</t>
  </si>
  <si>
    <t>TX010555</t>
  </si>
  <si>
    <t>TX011707</t>
  </si>
  <si>
    <t>TX001762</t>
  </si>
  <si>
    <t>TX002740</t>
  </si>
  <si>
    <t>TX002473</t>
  </si>
  <si>
    <t>TX007944</t>
  </si>
  <si>
    <t>TX009686</t>
  </si>
  <si>
    <t>TX009362</t>
  </si>
  <si>
    <t>TX000233</t>
  </si>
  <si>
    <t>TX011476</t>
  </si>
  <si>
    <t>TX006289</t>
  </si>
  <si>
    <t>TX003087</t>
  </si>
  <si>
    <t>TX000919</t>
  </si>
  <si>
    <t>TX001647</t>
  </si>
  <si>
    <t>TX000639</t>
  </si>
  <si>
    <t>TX013338</t>
  </si>
  <si>
    <t>TX002879</t>
  </si>
  <si>
    <t>TX006494</t>
  </si>
  <si>
    <t>TX010454</t>
  </si>
  <si>
    <t>TX006938</t>
  </si>
  <si>
    <t>TX007241</t>
  </si>
  <si>
    <t>TX002594</t>
  </si>
  <si>
    <t>TX002394</t>
  </si>
  <si>
    <t>TX000524</t>
  </si>
  <si>
    <t>TX006377</t>
  </si>
  <si>
    <t>TX014636</t>
  </si>
  <si>
    <t>TX000667</t>
  </si>
  <si>
    <t>TX009912</t>
  </si>
  <si>
    <t>TX007351</t>
  </si>
  <si>
    <t>TX012016</t>
  </si>
  <si>
    <t>TX004165</t>
  </si>
  <si>
    <t>TX005116</t>
  </si>
  <si>
    <t>TX006242</t>
  </si>
  <si>
    <t>TX004531</t>
  </si>
  <si>
    <t>TX010315</t>
  </si>
  <si>
    <t>TX006997</t>
  </si>
  <si>
    <t>TX011471</t>
  </si>
  <si>
    <t>TX002815</t>
  </si>
  <si>
    <t>TX008581</t>
  </si>
  <si>
    <t>TX008428</t>
  </si>
  <si>
    <t>TX010177</t>
  </si>
  <si>
    <t>TX012155</t>
  </si>
  <si>
    <t>TX012726</t>
  </si>
  <si>
    <t>TX007240</t>
  </si>
  <si>
    <t>TX010274</t>
  </si>
  <si>
    <t>TX010016</t>
  </si>
  <si>
    <t>TX004545</t>
  </si>
  <si>
    <t>TX006601</t>
  </si>
  <si>
    <t>TX007191</t>
  </si>
  <si>
    <t>TX009861</t>
  </si>
  <si>
    <t>TX000385</t>
  </si>
  <si>
    <t>TX010345</t>
  </si>
  <si>
    <t>TX013529</t>
  </si>
  <si>
    <t>TX007450</t>
  </si>
  <si>
    <t>TX014091</t>
  </si>
  <si>
    <t>TX008416</t>
  </si>
  <si>
    <t>TX011329</t>
  </si>
  <si>
    <t>TX010017</t>
  </si>
  <si>
    <t>TX013165</t>
  </si>
  <si>
    <t>TX007419</t>
  </si>
  <si>
    <t>TX008990</t>
  </si>
  <si>
    <t>TX003325</t>
  </si>
  <si>
    <t>TX013217</t>
  </si>
  <si>
    <t>TX005321</t>
  </si>
  <si>
    <t>TX007313</t>
  </si>
  <si>
    <t>TX012329</t>
  </si>
  <si>
    <t>TX000540</t>
  </si>
  <si>
    <t>TX002746</t>
  </si>
  <si>
    <t>TX003720</t>
  </si>
  <si>
    <t>TX014841</t>
  </si>
  <si>
    <t>TX013320</t>
  </si>
  <si>
    <t>TX004469</t>
  </si>
  <si>
    <t>TX010976</t>
  </si>
  <si>
    <t>TX007115</t>
  </si>
  <si>
    <t>TX003377</t>
  </si>
  <si>
    <t>TX011705</t>
  </si>
  <si>
    <t>TX011126</t>
  </si>
  <si>
    <t>TX013461</t>
  </si>
  <si>
    <t>TX001853</t>
  </si>
  <si>
    <t>TX012973</t>
  </si>
  <si>
    <t>TX001532</t>
  </si>
  <si>
    <t>TX010151</t>
  </si>
  <si>
    <t>TX005302</t>
  </si>
  <si>
    <t>TX007495</t>
  </si>
  <si>
    <t>TX006173</t>
  </si>
  <si>
    <t>TX009410</t>
  </si>
  <si>
    <t>TX011186</t>
  </si>
  <si>
    <t>TX011517</t>
  </si>
  <si>
    <t>TX008011</t>
  </si>
  <si>
    <t>TX006542</t>
  </si>
  <si>
    <t>TX001063</t>
  </si>
  <si>
    <t>TX001168</t>
  </si>
  <si>
    <t>TX011131</t>
  </si>
  <si>
    <t>TX011333</t>
  </si>
  <si>
    <t>TX004947</t>
  </si>
  <si>
    <t>TX000718</t>
  </si>
  <si>
    <t>TX007187</t>
  </si>
  <si>
    <t>TX014469</t>
  </si>
  <si>
    <t>TX014192</t>
  </si>
  <si>
    <t>TX002144</t>
  </si>
  <si>
    <t>TX005074</t>
  </si>
  <si>
    <t>TX002787</t>
  </si>
  <si>
    <t>TX009709</t>
  </si>
  <si>
    <t>TX003268</t>
  </si>
  <si>
    <t>TX008307</t>
  </si>
  <si>
    <t>TX012378</t>
  </si>
  <si>
    <t>TX012162</t>
  </si>
  <si>
    <t>TX005537</t>
  </si>
  <si>
    <t>TX010124</t>
  </si>
  <si>
    <t>TX010263</t>
  </si>
  <si>
    <t>TX007422</t>
  </si>
  <si>
    <t>TX012839</t>
  </si>
  <si>
    <t>TX013297</t>
  </si>
  <si>
    <t>TX002745</t>
  </si>
  <si>
    <t>TX003507</t>
  </si>
  <si>
    <t>TX004250</t>
  </si>
  <si>
    <t>TX007005</t>
  </si>
  <si>
    <t>TX009663</t>
  </si>
  <si>
    <t>TX013501</t>
  </si>
  <si>
    <t>TX007405</t>
  </si>
  <si>
    <t>TX000560</t>
  </si>
  <si>
    <t>TX000513</t>
  </si>
  <si>
    <t>TX001932</t>
  </si>
  <si>
    <t>TX001151</t>
  </si>
  <si>
    <t>TX002839</t>
  </si>
  <si>
    <t>TX008309</t>
  </si>
  <si>
    <t>TX014759</t>
  </si>
  <si>
    <t>TX004466</t>
  </si>
  <si>
    <t>TX004143</t>
  </si>
  <si>
    <t>TX000877</t>
  </si>
  <si>
    <t>TX005223</t>
  </si>
  <si>
    <t>TX002492</t>
  </si>
  <si>
    <t>TX003855</t>
  </si>
  <si>
    <t>TX009908</t>
  </si>
  <si>
    <t>TX003770</t>
  </si>
  <si>
    <t>TX010967</t>
  </si>
  <si>
    <t>TX009359</t>
  </si>
  <si>
    <t>TX006003</t>
  </si>
  <si>
    <t>TX008174</t>
  </si>
  <si>
    <t>TX006656</t>
  </si>
  <si>
    <t>TX002369</t>
  </si>
  <si>
    <t>TX004781</t>
  </si>
  <si>
    <t>TX004015</t>
  </si>
  <si>
    <t>TX003864</t>
  </si>
  <si>
    <t>TX000570</t>
  </si>
  <si>
    <t>TX006710</t>
  </si>
  <si>
    <t>TX010258</t>
  </si>
  <si>
    <t>TX002976</t>
  </si>
  <si>
    <t>TX000981</t>
  </si>
  <si>
    <t>TX000302</t>
  </si>
  <si>
    <t>TX009436</t>
  </si>
  <si>
    <t>TX005601</t>
  </si>
  <si>
    <t>TX003355</t>
  </si>
  <si>
    <t>TX014374</t>
  </si>
  <si>
    <t>TX012758</t>
  </si>
  <si>
    <t>TX013447</t>
  </si>
  <si>
    <t>TX009493</t>
  </si>
  <si>
    <t>TX006945</t>
  </si>
  <si>
    <t>TX011970</t>
  </si>
  <si>
    <t>TX004974</t>
  </si>
  <si>
    <t>TX012116</t>
  </si>
  <si>
    <t>TX009638</t>
  </si>
  <si>
    <t>TX011916</t>
  </si>
  <si>
    <t>TX002050</t>
  </si>
  <si>
    <t>TX011836</t>
  </si>
  <si>
    <t>TX014682</t>
  </si>
  <si>
    <t>TX006617</t>
  </si>
  <si>
    <t>TX011412</t>
  </si>
  <si>
    <t>TX001987</t>
  </si>
  <si>
    <t>TX014244</t>
  </si>
  <si>
    <t>TX007099</t>
  </si>
  <si>
    <t>TX000660</t>
  </si>
  <si>
    <t>TX004283</t>
  </si>
  <si>
    <t>TX009340</t>
  </si>
  <si>
    <t>TX008801</t>
  </si>
  <si>
    <t>TX011775</t>
  </si>
  <si>
    <t>TX008959</t>
  </si>
  <si>
    <t>TX000203</t>
  </si>
  <si>
    <t>TX009926</t>
  </si>
  <si>
    <t>TX005250</t>
  </si>
  <si>
    <t>TX008165</t>
  </si>
  <si>
    <t>TX001637</t>
  </si>
  <si>
    <t>TX007555</t>
  </si>
  <si>
    <t>TX006586</t>
  </si>
  <si>
    <t>TX013546</t>
  </si>
  <si>
    <t>TX012937</t>
  </si>
  <si>
    <t>TX005531</t>
  </si>
  <si>
    <t>TX008902</t>
  </si>
  <si>
    <t>TX009475</t>
  </si>
  <si>
    <t>TX013689</t>
  </si>
  <si>
    <t>TX007393</t>
  </si>
  <si>
    <t>TX010231</t>
  </si>
  <si>
    <t>TX005451</t>
  </si>
  <si>
    <t>TX014893</t>
  </si>
  <si>
    <t>TX003158</t>
  </si>
  <si>
    <t>TX006669</t>
  </si>
  <si>
    <t>TX004637</t>
  </si>
  <si>
    <t>TX003243</t>
  </si>
  <si>
    <t>TX006893</t>
  </si>
  <si>
    <t>TX001758</t>
  </si>
  <si>
    <t>TX012384</t>
  </si>
  <si>
    <t>TX005117</t>
  </si>
  <si>
    <t>TX008756</t>
  </si>
  <si>
    <t>TX000864</t>
  </si>
  <si>
    <t>TX014949</t>
  </si>
  <si>
    <t>TX014184</t>
  </si>
  <si>
    <t>TX002732</t>
  </si>
  <si>
    <t>TX014040</t>
  </si>
  <si>
    <t>TX014152</t>
  </si>
  <si>
    <t>TX008393</t>
  </si>
  <si>
    <t>TX014625</t>
  </si>
  <si>
    <t>TX000065</t>
  </si>
  <si>
    <t>TX009269</t>
  </si>
  <si>
    <t>TX007917</t>
  </si>
  <si>
    <t>TX007893</t>
  </si>
  <si>
    <t>TX006440</t>
  </si>
  <si>
    <t>TX001017</t>
  </si>
  <si>
    <t>TX009468</t>
  </si>
  <si>
    <t>TX010174</t>
  </si>
  <si>
    <t>TX006874</t>
  </si>
  <si>
    <t>TX009693</t>
  </si>
  <si>
    <t>TX013418</t>
  </si>
  <si>
    <t>TX010148</t>
  </si>
  <si>
    <t>TX010234</t>
  </si>
  <si>
    <t>TX010254</t>
  </si>
  <si>
    <t>TX010628</t>
  </si>
  <si>
    <t>TX011081</t>
  </si>
  <si>
    <t>TX014357</t>
  </si>
  <si>
    <t>TX001529</t>
  </si>
  <si>
    <t>TX001268</t>
  </si>
  <si>
    <t>TX002748</t>
  </si>
  <si>
    <t>TX007850</t>
  </si>
  <si>
    <t>TX008667</t>
  </si>
  <si>
    <t>TX013036</t>
  </si>
  <si>
    <t>TX012310</t>
  </si>
  <si>
    <t>TX001185</t>
  </si>
  <si>
    <t>TX006421</t>
  </si>
  <si>
    <t>TX005312</t>
  </si>
  <si>
    <t>TX006950</t>
  </si>
  <si>
    <t>2025-03-08</t>
  </si>
  <si>
    <t>Shampoo 180ml</t>
  </si>
  <si>
    <t>TX001714</t>
  </si>
  <si>
    <t>09/05/2024</t>
  </si>
  <si>
    <t>Toothpaste 150g</t>
  </si>
  <si>
    <t>TX013877</t>
  </si>
  <si>
    <t>2024-04-20</t>
  </si>
  <si>
    <t>Rice 5kg</t>
  </si>
  <si>
    <t>2025-02-08</t>
  </si>
  <si>
    <t>Detergent 1kg</t>
  </si>
  <si>
    <t>TX014068</t>
  </si>
  <si>
    <t>08/10/2025</t>
  </si>
  <si>
    <t>east</t>
  </si>
  <si>
    <t>STORAGE BOX</t>
  </si>
  <si>
    <t>TX000352</t>
  </si>
  <si>
    <t>08/10/2024</t>
  </si>
  <si>
    <t>2024-02-06</t>
  </si>
  <si>
    <t>LED Bulb</t>
  </si>
  <si>
    <t>2025-11-07</t>
  </si>
  <si>
    <t>2025-07-02</t>
  </si>
  <si>
    <t>TX011953</t>
  </si>
  <si>
    <t>29/01/2025</t>
  </si>
  <si>
    <t>2024-09-05</t>
  </si>
  <si>
    <t>TX006106</t>
  </si>
  <si>
    <t>2024-08-24</t>
  </si>
  <si>
    <t xml:space="preserve"> LED Bulb </t>
  </si>
  <si>
    <t>₹765.66</t>
  </si>
  <si>
    <t>TX011519</t>
  </si>
  <si>
    <t>10/08/2024</t>
  </si>
  <si>
    <t>TX010673</t>
  </si>
  <si>
    <t>14/07/2025</t>
  </si>
  <si>
    <t>Tea 250g</t>
  </si>
  <si>
    <t>TX013788</t>
  </si>
  <si>
    <t>04/03/2024</t>
  </si>
  <si>
    <t>TX009813</t>
  </si>
  <si>
    <t>21/01/2025</t>
  </si>
  <si>
    <t>TX013392</t>
  </si>
  <si>
    <t>26/06/2024</t>
  </si>
  <si>
    <t>₹1,019.06</t>
  </si>
  <si>
    <t>TX001088</t>
  </si>
  <si>
    <t>12/09/2024</t>
  </si>
  <si>
    <t>2025-06-01</t>
  </si>
  <si>
    <t>west</t>
  </si>
  <si>
    <t>2024-03-07</t>
  </si>
  <si>
    <t>TX011639</t>
  </si>
  <si>
    <t>01/11/2025</t>
  </si>
  <si>
    <t>TX012185</t>
  </si>
  <si>
    <t>19/02/2025</t>
  </si>
  <si>
    <t>2024-01-07</t>
  </si>
  <si>
    <t>TX000885</t>
  </si>
  <si>
    <t>10/05/2025</t>
  </si>
  <si>
    <t>TX012870</t>
  </si>
  <si>
    <t>03/10/2025</t>
  </si>
  <si>
    <t>TX002021</t>
  </si>
  <si>
    <t>2024-05-19</t>
  </si>
  <si>
    <t>TX001924</t>
  </si>
  <si>
    <t>29/02/2024</t>
  </si>
  <si>
    <t>TX012203</t>
  </si>
  <si>
    <t>21/12/2025</t>
  </si>
  <si>
    <t>TX003430</t>
  </si>
  <si>
    <t>15/04/2025</t>
  </si>
  <si>
    <t>TX010297</t>
  </si>
  <si>
    <t>06/01/2025</t>
  </si>
  <si>
    <t>TX013790</t>
  </si>
  <si>
    <t>2025-09-25</t>
  </si>
  <si>
    <t>TX003709</t>
  </si>
  <si>
    <t>2024-12-30</t>
  </si>
  <si>
    <t>TX004232</t>
  </si>
  <si>
    <t>04/04/2025</t>
  </si>
  <si>
    <t>TX008999</t>
  </si>
  <si>
    <t>08/09/2024</t>
  </si>
  <si>
    <t>2024-06-03</t>
  </si>
  <si>
    <t>TX004605</t>
  </si>
  <si>
    <t>26/09/2024</t>
  </si>
  <si>
    <t>TX012853</t>
  </si>
  <si>
    <t>23/01/2024</t>
  </si>
  <si>
    <t>TX000252</t>
  </si>
  <si>
    <t>20/04/2024</t>
  </si>
  <si>
    <t>TX001087</t>
  </si>
  <si>
    <t>2025-07-22</t>
  </si>
  <si>
    <t>TX010649</t>
  </si>
  <si>
    <t>2025-06-15</t>
  </si>
  <si>
    <t>NOTEBOOK PACK</t>
  </si>
  <si>
    <t>TX009052</t>
  </si>
  <si>
    <t>23/02/2024</t>
  </si>
  <si>
    <t>TX006077</t>
  </si>
  <si>
    <t>22/06/2025</t>
  </si>
  <si>
    <t>2025-10-05</t>
  </si>
  <si>
    <t>TX010997</t>
  </si>
  <si>
    <t>2024-10-23</t>
  </si>
  <si>
    <t>TX002113</t>
  </si>
  <si>
    <t>19/10/2024</t>
  </si>
  <si>
    <t>TX007143</t>
  </si>
  <si>
    <t>2024-09-29</t>
  </si>
  <si>
    <t>TX014229</t>
  </si>
  <si>
    <t>2025-08-25</t>
  </si>
  <si>
    <t>TX001804</t>
  </si>
  <si>
    <t>13/01/2024</t>
  </si>
  <si>
    <t>TX013888</t>
  </si>
  <si>
    <t>01/06/2025</t>
  </si>
  <si>
    <t>TX009365</t>
  </si>
  <si>
    <t>23/11/2024</t>
  </si>
  <si>
    <t>TX013968</t>
  </si>
  <si>
    <t>2024-04-15</t>
  </si>
  <si>
    <t>TX008697</t>
  </si>
  <si>
    <t>2024-07-16</t>
  </si>
  <si>
    <t>TX001745</t>
  </si>
  <si>
    <t>2025-02-15</t>
  </si>
  <si>
    <t>2025-04-11</t>
  </si>
  <si>
    <t>TX014680</t>
  </si>
  <si>
    <t>2025-05-14</t>
  </si>
  <si>
    <t>2024-04-05</t>
  </si>
  <si>
    <t>TX011985</t>
  </si>
  <si>
    <t>2024-10-14</t>
  </si>
  <si>
    <t xml:space="preserve"> Rice 5kg </t>
  </si>
  <si>
    <t>TX014239</t>
  </si>
  <si>
    <t>28/09/2025</t>
  </si>
  <si>
    <t>BALL PEN PACK</t>
  </si>
  <si>
    <t>TX000089</t>
  </si>
  <si>
    <t>2024-04-21</t>
  </si>
  <si>
    <t>2024-05-01</t>
  </si>
  <si>
    <t>TX012750</t>
  </si>
  <si>
    <t>09/11/2025</t>
  </si>
  <si>
    <t>TX010309</t>
  </si>
  <si>
    <t>2025-07-25</t>
  </si>
  <si>
    <t>TX007732</t>
  </si>
  <si>
    <t>08/02/2025</t>
  </si>
  <si>
    <t>TX007199</t>
  </si>
  <si>
    <t>14/11/2024</t>
  </si>
  <si>
    <t>TX003017</t>
  </si>
  <si>
    <t>2025-05-29</t>
  </si>
  <si>
    <t>TX003922</t>
  </si>
  <si>
    <t>20/11/2024</t>
  </si>
  <si>
    <t>2025-10-12</t>
  </si>
  <si>
    <t>TX013778</t>
  </si>
  <si>
    <t>29/03/2025</t>
  </si>
  <si>
    <t>COOKING OIL 1L</t>
  </si>
  <si>
    <t>2025-10-08</t>
  </si>
  <si>
    <t>2025-02-07</t>
  </si>
  <si>
    <t>TX000931</t>
  </si>
  <si>
    <t>2025-06-13</t>
  </si>
  <si>
    <t>TX002089</t>
  </si>
  <si>
    <t>30/09/2025</t>
  </si>
  <si>
    <t>TX014763</t>
  </si>
  <si>
    <t>11/06/2024</t>
  </si>
  <si>
    <t>TX012763</t>
  </si>
  <si>
    <t>28/10/2024</t>
  </si>
  <si>
    <t>TX010365</t>
  </si>
  <si>
    <t>2025-04-20</t>
  </si>
  <si>
    <t>2024-07-01</t>
  </si>
  <si>
    <t>TX012005</t>
  </si>
  <si>
    <t>05/07/2024</t>
  </si>
  <si>
    <t>2025-12-04</t>
  </si>
  <si>
    <t>TX014285</t>
  </si>
  <si>
    <t>31/08/2025</t>
  </si>
  <si>
    <t>TX007647</t>
  </si>
  <si>
    <t>26/12/2025</t>
  </si>
  <si>
    <t>2024-07-09</t>
  </si>
  <si>
    <t>PRESSURE COOKER</t>
  </si>
  <si>
    <t>TX002367</t>
  </si>
  <si>
    <t>14/05/2025</t>
  </si>
  <si>
    <t>TX006725</t>
  </si>
  <si>
    <t>17/07/2024</t>
  </si>
  <si>
    <t>TX014889</t>
  </si>
  <si>
    <t>2024-06-21</t>
  </si>
  <si>
    <t>TX012736</t>
  </si>
  <si>
    <t>2024-04-19</t>
  </si>
  <si>
    <t>south</t>
  </si>
  <si>
    <t>2025-03-11</t>
  </si>
  <si>
    <t>TX000412</t>
  </si>
  <si>
    <t>02/07/2024</t>
  </si>
  <si>
    <t>TX003195</t>
  </si>
  <si>
    <t>22/12/2024</t>
  </si>
  <si>
    <t>TX007248</t>
  </si>
  <si>
    <t>2025-06-24</t>
  </si>
  <si>
    <t>TX004123</t>
  </si>
  <si>
    <t>2025-10-18</t>
  </si>
  <si>
    <t>TX005365</t>
  </si>
  <si>
    <t>10/10/2025</t>
  </si>
  <si>
    <t>TX011894</t>
  </si>
  <si>
    <t>TX007294</t>
  </si>
  <si>
    <t>2025-10-23</t>
  </si>
  <si>
    <t>₹479.44</t>
  </si>
  <si>
    <t>TX003112</t>
  </si>
  <si>
    <t>24/12/2024</t>
  </si>
  <si>
    <t>TX014528</t>
  </si>
  <si>
    <t>27/12/2025</t>
  </si>
  <si>
    <t>TX009286</t>
  </si>
  <si>
    <t>17/05/2024</t>
  </si>
  <si>
    <t>2024-01-09</t>
  </si>
  <si>
    <t>TX002500</t>
  </si>
  <si>
    <t>02/09/2025</t>
  </si>
  <si>
    <t>₹786.72</t>
  </si>
  <si>
    <t>2025-01-04</t>
  </si>
  <si>
    <t>TX007477</t>
  </si>
  <si>
    <t>09/11/2024</t>
  </si>
  <si>
    <t>TX007650</t>
  </si>
  <si>
    <t>2024-12-16</t>
  </si>
  <si>
    <t>₹638.80</t>
  </si>
  <si>
    <t>2024-09-08</t>
  </si>
  <si>
    <t>₹353.34</t>
  </si>
  <si>
    <t>TX011418</t>
  </si>
  <si>
    <t>TX003070</t>
  </si>
  <si>
    <t>2025-06-22</t>
  </si>
  <si>
    <t>TX011414</t>
  </si>
  <si>
    <t>31/10/2025</t>
  </si>
  <si>
    <t>TX002445</t>
  </si>
  <si>
    <t>29/07/2024</t>
  </si>
  <si>
    <t>TX003818</t>
  </si>
  <si>
    <t>29/06/2024</t>
  </si>
  <si>
    <t>2024-11-10</t>
  </si>
  <si>
    <t>TX008595</t>
  </si>
  <si>
    <t>2025-01-24</t>
  </si>
  <si>
    <t>TX006072</t>
  </si>
  <si>
    <t>2025-05-16</t>
  </si>
  <si>
    <t>2025-08-07</t>
  </si>
  <si>
    <t>2024-12-02</t>
  </si>
  <si>
    <t>TX006089</t>
  </si>
  <si>
    <t>2025-02-20</t>
  </si>
  <si>
    <t>₹11,520.88</t>
  </si>
  <si>
    <t>2025-03-10</t>
  </si>
  <si>
    <t>TX011573</t>
  </si>
  <si>
    <t>2024-06-18</t>
  </si>
  <si>
    <t>TX010762</t>
  </si>
  <si>
    <t>26/08/2024</t>
  </si>
  <si>
    <t>TX005964</t>
  </si>
  <si>
    <t>28/03/2025</t>
  </si>
  <si>
    <t>north</t>
  </si>
  <si>
    <t>TX002127</t>
  </si>
  <si>
    <t>2025-05-23</t>
  </si>
  <si>
    <t>TX002975</t>
  </si>
  <si>
    <t>2024-12-13</t>
  </si>
  <si>
    <t>TX014787</t>
  </si>
  <si>
    <t>2025-11-21</t>
  </si>
  <si>
    <t>TX014116</t>
  </si>
  <si>
    <t>2024-11-16</t>
  </si>
  <si>
    <t>2024-12-10</t>
  </si>
  <si>
    <t>TX012527</t>
  </si>
  <si>
    <t>2024-01-29</t>
  </si>
  <si>
    <t>TX011240</t>
  </si>
  <si>
    <t>18/07/2025</t>
  </si>
  <si>
    <t>TX010663</t>
  </si>
  <si>
    <t>2025-03-19</t>
  </si>
  <si>
    <t>TX002857</t>
  </si>
  <si>
    <t>04/09/2025</t>
  </si>
  <si>
    <t>TX011205</t>
  </si>
  <si>
    <t>30/04/2025</t>
  </si>
  <si>
    <t>TX014085</t>
  </si>
  <si>
    <t>18/03/2024</t>
  </si>
  <si>
    <t>TX006235</t>
  </si>
  <si>
    <t>09/10/2024</t>
  </si>
  <si>
    <t>₹1,606.08</t>
  </si>
  <si>
    <t>TX007475</t>
  </si>
  <si>
    <t>19/04/2024</t>
  </si>
  <si>
    <t>TX014798</t>
  </si>
  <si>
    <t>05/06/2025</t>
  </si>
  <si>
    <t>₹245.12</t>
  </si>
  <si>
    <t>TX006699</t>
  </si>
  <si>
    <t>TX006028</t>
  </si>
  <si>
    <t>2025-05-27</t>
  </si>
  <si>
    <t>TX005968</t>
  </si>
  <si>
    <t>21/11/2025</t>
  </si>
  <si>
    <t>TX003546</t>
  </si>
  <si>
    <t>08/05/2024</t>
  </si>
  <si>
    <t>TX003018</t>
  </si>
  <si>
    <t>2025-02-24</t>
  </si>
  <si>
    <t>TX007048</t>
  </si>
  <si>
    <t>04/03/2025</t>
  </si>
  <si>
    <t>TX008012</t>
  </si>
  <si>
    <t>09/06/2024</t>
  </si>
  <si>
    <t>TX009600</t>
  </si>
  <si>
    <t>17/09/2025</t>
  </si>
  <si>
    <t>TX007656</t>
  </si>
  <si>
    <t>22/08/2024</t>
  </si>
  <si>
    <t>TX010481</t>
  </si>
  <si>
    <t>2024-09-17</t>
  </si>
  <si>
    <t>TX009283</t>
  </si>
  <si>
    <t>17/12/2024</t>
  </si>
  <si>
    <t>TX002914</t>
  </si>
  <si>
    <t>06/05/2024</t>
  </si>
  <si>
    <t>TX014522</t>
  </si>
  <si>
    <t>2025-08-20</t>
  </si>
  <si>
    <t>TX007290</t>
  </si>
  <si>
    <t>2025-09-26</t>
  </si>
  <si>
    <t>TX014083</t>
  </si>
  <si>
    <t>03/02/2024</t>
  </si>
  <si>
    <t>TX003510</t>
  </si>
  <si>
    <t>02/06/2025</t>
  </si>
  <si>
    <t>TX008424</t>
  </si>
  <si>
    <t>03/12/2025</t>
  </si>
  <si>
    <t>TX010834</t>
  </si>
  <si>
    <t>02/05/2024</t>
  </si>
  <si>
    <t>2024-05-12</t>
  </si>
  <si>
    <t>TX004827</t>
  </si>
  <si>
    <t>TX011727</t>
  </si>
  <si>
    <t>13/05/2025</t>
  </si>
  <si>
    <t>TX001374</t>
  </si>
  <si>
    <t>12/06/2025</t>
  </si>
  <si>
    <t>TX004644</t>
  </si>
  <si>
    <t>2025-10-13</t>
  </si>
  <si>
    <t>2024-11-06</t>
  </si>
  <si>
    <t>TX013422</t>
  </si>
  <si>
    <t>2024-01-23</t>
  </si>
  <si>
    <t>₹396.60</t>
  </si>
  <si>
    <t>₹1,534.48</t>
  </si>
  <si>
    <t>TX013695</t>
  </si>
  <si>
    <t>2024-08-16</t>
  </si>
  <si>
    <t>TX013308</t>
  </si>
  <si>
    <t>2024-02-27</t>
  </si>
  <si>
    <t>TX004234</t>
  </si>
  <si>
    <t>12/11/2025</t>
  </si>
  <si>
    <t>TX007653</t>
  </si>
  <si>
    <t>TX008274</t>
  </si>
  <si>
    <t>2024-07-03</t>
  </si>
  <si>
    <t>TX000736</t>
  </si>
  <si>
    <t>TX012838</t>
  </si>
  <si>
    <t>07/11/2025</t>
  </si>
  <si>
    <t>TX001419</t>
  </si>
  <si>
    <t>10/01/2025</t>
  </si>
  <si>
    <t>₹374.53</t>
  </si>
  <si>
    <t>2024-02-01</t>
  </si>
  <si>
    <t>₹185.32</t>
  </si>
  <si>
    <t>TX002716</t>
  </si>
  <si>
    <t>2024-06-14</t>
  </si>
  <si>
    <t>TX011877</t>
  </si>
  <si>
    <t>30/01/2024</t>
  </si>
  <si>
    <t>TX005345</t>
  </si>
  <si>
    <t>20/10/2025</t>
  </si>
  <si>
    <t>TX008804</t>
  </si>
  <si>
    <t>2024-07-26</t>
  </si>
  <si>
    <t>TX006951</t>
  </si>
  <si>
    <t>19/03/2024</t>
  </si>
  <si>
    <t>2025-05-06</t>
  </si>
  <si>
    <t>TX009464</t>
  </si>
  <si>
    <t>09/09/2024</t>
  </si>
  <si>
    <t>₹376.62</t>
  </si>
  <si>
    <t>2024-03-01</t>
  </si>
  <si>
    <t>TX002125</t>
  </si>
  <si>
    <t>09/04/2025</t>
  </si>
  <si>
    <t>TX004442</t>
  </si>
  <si>
    <t>₹435.44</t>
  </si>
  <si>
    <t>TX005080</t>
  </si>
  <si>
    <t>30/11/2025</t>
  </si>
  <si>
    <t>TX006367</t>
  </si>
  <si>
    <t>2025-04-14</t>
  </si>
  <si>
    <t>2024-10-05</t>
  </si>
  <si>
    <t>TX008588</t>
  </si>
  <si>
    <t>TX010544</t>
  </si>
  <si>
    <t>24/07/2025</t>
  </si>
  <si>
    <t>2024-08-12</t>
  </si>
  <si>
    <t>TX010025</t>
  </si>
  <si>
    <t>TX009808</t>
  </si>
  <si>
    <t>2025-11-17</t>
  </si>
  <si>
    <t>TX008825</t>
  </si>
  <si>
    <t>01/04/2025</t>
  </si>
  <si>
    <t>TX001633</t>
  </si>
  <si>
    <t>24/03/2025</t>
  </si>
  <si>
    <t>TX012213</t>
  </si>
  <si>
    <t>30/07/2024</t>
  </si>
  <si>
    <t>TX000863</t>
  </si>
  <si>
    <t>12/03/2025</t>
  </si>
  <si>
    <t>₹823.86</t>
  </si>
  <si>
    <t>TX003300</t>
  </si>
  <si>
    <t>21/12/2024</t>
  </si>
  <si>
    <t>2024-01-12</t>
  </si>
  <si>
    <t>TX006108</t>
  </si>
  <si>
    <t>27/04/2024</t>
  </si>
  <si>
    <t>TX002526</t>
  </si>
  <si>
    <t>2025-03-15</t>
  </si>
  <si>
    <t>TX000150</t>
  </si>
  <si>
    <t>2024-12-19</t>
  </si>
  <si>
    <t>TX011456</t>
  </si>
  <si>
    <t>2024-07-13</t>
  </si>
  <si>
    <t>₹227.56</t>
  </si>
  <si>
    <t>TX004973</t>
  </si>
  <si>
    <t>04/05/2025</t>
  </si>
  <si>
    <t>TX005359</t>
  </si>
  <si>
    <t>2024-02-15</t>
  </si>
  <si>
    <t>₹1,961.36</t>
  </si>
  <si>
    <t>2024-11-02</t>
  </si>
  <si>
    <t>TX007654</t>
  </si>
  <si>
    <t>₹920.60</t>
  </si>
  <si>
    <t>TX001808</t>
  </si>
  <si>
    <t>2024-11-23</t>
  </si>
  <si>
    <t>TX013442</t>
  </si>
  <si>
    <t>14/03/2024</t>
  </si>
  <si>
    <t>TX003315</t>
  </si>
  <si>
    <t>16/09/2025</t>
  </si>
  <si>
    <t>TX007400</t>
  </si>
  <si>
    <t>26/04/2024</t>
  </si>
  <si>
    <t>TX008414</t>
  </si>
  <si>
    <t>14/02/2024</t>
  </si>
  <si>
    <t>TX014828</t>
  </si>
  <si>
    <t>TX002555</t>
  </si>
  <si>
    <t>04/04/2024</t>
  </si>
  <si>
    <t>TX000903</t>
  </si>
  <si>
    <t>TX007530</t>
  </si>
  <si>
    <t>26/05/2024</t>
  </si>
  <si>
    <t>2024-07-07</t>
  </si>
  <si>
    <t>TX014333</t>
  </si>
  <si>
    <t>13/04/2025</t>
  </si>
  <si>
    <t>TX005404</t>
  </si>
  <si>
    <t>21/03/2024</t>
  </si>
  <si>
    <t>TX009113</t>
  </si>
  <si>
    <t>02/02/2024</t>
  </si>
  <si>
    <t>₹1,776.20</t>
  </si>
  <si>
    <t>TX005708</t>
  </si>
  <si>
    <t>2024-04-30</t>
  </si>
  <si>
    <t>TX010485</t>
  </si>
  <si>
    <t>18/06/2024</t>
  </si>
  <si>
    <t>TX007839</t>
  </si>
  <si>
    <t>11/02/2024</t>
  </si>
  <si>
    <t>₹1,069.38</t>
  </si>
  <si>
    <t>2024-02-05</t>
  </si>
  <si>
    <t>TX006612</t>
  </si>
  <si>
    <t>05/10/2025</t>
  </si>
  <si>
    <t>TX001656</t>
  </si>
  <si>
    <t>2024-07-11</t>
  </si>
  <si>
    <t>TX013625</t>
  </si>
  <si>
    <t>10/11/2024</t>
  </si>
  <si>
    <t>TX006904</t>
  </si>
  <si>
    <t>2025-03-16</t>
  </si>
  <si>
    <t>TX013273</t>
  </si>
  <si>
    <t>25/07/2025</t>
  </si>
  <si>
    <t>TX010217</t>
  </si>
  <si>
    <t>08/01/2024</t>
  </si>
  <si>
    <t>TX009811</t>
  </si>
  <si>
    <t>26/11/2025</t>
  </si>
  <si>
    <t>2024-10-08</t>
  </si>
  <si>
    <t>TX009955</t>
  </si>
  <si>
    <t>23/06/2025</t>
  </si>
  <si>
    <t>TX003796</t>
  </si>
  <si>
    <t>₹1,884.26</t>
  </si>
  <si>
    <t>TX002040</t>
  </si>
  <si>
    <t>09/12/2024</t>
  </si>
  <si>
    <t>TX008673</t>
  </si>
  <si>
    <t>2024-06-30</t>
  </si>
  <si>
    <t>TX006803</t>
  </si>
  <si>
    <t>TX004334</t>
  </si>
  <si>
    <t>02/11/2024</t>
  </si>
  <si>
    <t>TX009884</t>
  </si>
  <si>
    <t>27/02/2024</t>
  </si>
  <si>
    <t>TX013372</t>
  </si>
  <si>
    <t>2025-03-14</t>
  </si>
  <si>
    <t>TX004673</t>
  </si>
  <si>
    <t>2024-01-27</t>
  </si>
  <si>
    <t>TX005788</t>
  </si>
  <si>
    <t>04/07/2024</t>
  </si>
  <si>
    <t>TX014168</t>
  </si>
  <si>
    <t>10/06/2024</t>
  </si>
  <si>
    <t>TX009144</t>
  </si>
  <si>
    <t>2024-01-26</t>
  </si>
  <si>
    <t>TX003618</t>
  </si>
  <si>
    <t>07/02/2024</t>
  </si>
  <si>
    <t>2024-04-11</t>
  </si>
  <si>
    <t>TX001454</t>
  </si>
  <si>
    <t>10/09/2025</t>
  </si>
  <si>
    <t>TX005525</t>
  </si>
  <si>
    <t>31/05/2024</t>
  </si>
  <si>
    <t>TX014979</t>
  </si>
  <si>
    <t>14/05/2024</t>
  </si>
  <si>
    <t>TX002168</t>
  </si>
  <si>
    <t>TX008417</t>
  </si>
  <si>
    <t>TX009339</t>
  </si>
  <si>
    <t>2025-09-30</t>
  </si>
  <si>
    <t>TX012441</t>
  </si>
  <si>
    <t>14/12/2025</t>
  </si>
  <si>
    <t>TX010123</t>
  </si>
  <si>
    <t>27/09/2024</t>
  </si>
  <si>
    <t>DETERGENT 1KG</t>
  </si>
  <si>
    <t>TX000388</t>
  </si>
  <si>
    <t>2025-04-16</t>
  </si>
  <si>
    <t>TX012997</t>
  </si>
  <si>
    <t>25/02/2024</t>
  </si>
  <si>
    <t>TX012712</t>
  </si>
  <si>
    <t>TX012439</t>
  </si>
  <si>
    <t>20/08/2024</t>
  </si>
  <si>
    <t>TX004005</t>
  </si>
  <si>
    <t>04/10/2024</t>
  </si>
  <si>
    <t>TX012907</t>
  </si>
  <si>
    <t>2024-01-17</t>
  </si>
  <si>
    <t>TX009633</t>
  </si>
  <si>
    <t>07/07/2024</t>
  </si>
  <si>
    <t>TX003252</t>
  </si>
  <si>
    <t>06/04/2025</t>
  </si>
  <si>
    <t>TX012400</t>
  </si>
  <si>
    <t>2025-09-24</t>
  </si>
  <si>
    <t>TX012191</t>
  </si>
  <si>
    <t>2024-10-04</t>
  </si>
  <si>
    <t>TX006418</t>
  </si>
  <si>
    <t>2025-06-23</t>
  </si>
  <si>
    <t>TX008482</t>
  </si>
  <si>
    <t>2025-02-16</t>
  </si>
  <si>
    <t>TX010935</t>
  </si>
  <si>
    <t>TX008855</t>
  </si>
  <si>
    <t>TX011200</t>
  </si>
  <si>
    <t>02/07/2025</t>
  </si>
  <si>
    <t>2024-06-02</t>
  </si>
  <si>
    <t>TX000765</t>
  </si>
  <si>
    <t>17/01/2025</t>
  </si>
  <si>
    <t>TX008727</t>
  </si>
  <si>
    <t>15/03/2025</t>
  </si>
  <si>
    <t>2025-03-07</t>
  </si>
  <si>
    <t>TX010770</t>
  </si>
  <si>
    <t>14/01/2025</t>
  </si>
  <si>
    <t>TX010520</t>
  </si>
  <si>
    <t>TX012577</t>
  </si>
  <si>
    <t>09/09/2025</t>
  </si>
  <si>
    <t>TX000896</t>
  </si>
  <si>
    <t>20/05/2025</t>
  </si>
  <si>
    <t>TX014491</t>
  </si>
  <si>
    <t>20/01/2025</t>
  </si>
  <si>
    <t>2024-11-04</t>
  </si>
  <si>
    <t>TX010435</t>
  </si>
  <si>
    <t>23/04/2025</t>
  </si>
  <si>
    <t>TX009486</t>
  </si>
  <si>
    <t>15/07/2025</t>
  </si>
  <si>
    <t>TX012303</t>
  </si>
  <si>
    <t>2024-05-31</t>
  </si>
  <si>
    <t>TX010580</t>
  </si>
  <si>
    <t>14/09/2025</t>
  </si>
  <si>
    <t>TX001607</t>
  </si>
  <si>
    <t>2025-11-30</t>
  </si>
  <si>
    <t>TX003234</t>
  </si>
  <si>
    <t>07/09/2025</t>
  </si>
  <si>
    <t>₹277.67</t>
  </si>
  <si>
    <t>TX012217</t>
  </si>
  <si>
    <t>28/05/2024</t>
  </si>
  <si>
    <t>TX011967</t>
  </si>
  <si>
    <t>02/05/2025</t>
  </si>
  <si>
    <t>₹2,925.36</t>
  </si>
  <si>
    <t>TX006799</t>
  </si>
  <si>
    <t>2024-11-14</t>
  </si>
  <si>
    <t>TX006780</t>
  </si>
  <si>
    <t>TX014199</t>
  </si>
  <si>
    <t>2024-01-28</t>
  </si>
  <si>
    <t>TX011202</t>
  </si>
  <si>
    <t>20/03/2024</t>
  </si>
  <si>
    <t>TX010719</t>
  </si>
  <si>
    <t>05/10/2024</t>
  </si>
  <si>
    <t>TX008279</t>
  </si>
  <si>
    <t>2025-12-23</t>
  </si>
  <si>
    <t>2024-12-03</t>
  </si>
  <si>
    <t xml:space="preserve"> Notebook Pack </t>
  </si>
  <si>
    <t>TX013099</t>
  </si>
  <si>
    <t>16/02/2025</t>
  </si>
  <si>
    <t>TX002228</t>
  </si>
  <si>
    <t>28/08/2024</t>
  </si>
  <si>
    <t>TX001007</t>
  </si>
  <si>
    <t>2024-05-23</t>
  </si>
  <si>
    <t>2025-11-09</t>
  </si>
  <si>
    <t>TX014202</t>
  </si>
  <si>
    <t>15/09/2025</t>
  </si>
  <si>
    <t>TX002026</t>
  </si>
  <si>
    <t>2025-03-06</t>
  </si>
  <si>
    <t>TX007211</t>
  </si>
  <si>
    <t>01/10/2025</t>
  </si>
  <si>
    <t>central</t>
  </si>
  <si>
    <t>TX000488</t>
  </si>
  <si>
    <t>05/05/2024</t>
  </si>
  <si>
    <t>TX013445</t>
  </si>
  <si>
    <t>28/09/2024</t>
  </si>
  <si>
    <t>₹931.10</t>
  </si>
  <si>
    <t>TX011848</t>
  </si>
  <si>
    <t>2025-09-27</t>
  </si>
  <si>
    <t>TX010419</t>
  </si>
  <si>
    <t>TX002100</t>
  </si>
  <si>
    <t>2024-09-23</t>
  </si>
  <si>
    <t>TX004872</t>
  </si>
  <si>
    <t>20/07/2024</t>
  </si>
  <si>
    <t>TX011506</t>
  </si>
  <si>
    <t>TX000567</t>
  </si>
  <si>
    <t>2025-03-20</t>
  </si>
  <si>
    <t>TX004829</t>
  </si>
  <si>
    <t>17/09/2024</t>
  </si>
  <si>
    <t>TX003814</t>
  </si>
  <si>
    <t>2025-03-22</t>
  </si>
  <si>
    <t>TX003617</t>
  </si>
  <si>
    <t>20/06/2025</t>
  </si>
  <si>
    <t>TX012451</t>
  </si>
  <si>
    <t>TX009277</t>
  </si>
  <si>
    <t>05/04/2025</t>
  </si>
  <si>
    <t>TX004521</t>
  </si>
  <si>
    <t>24/11/2025</t>
  </si>
  <si>
    <t>TX000737</t>
  </si>
  <si>
    <t>28/11/2024</t>
  </si>
  <si>
    <t>TX001651</t>
  </si>
  <si>
    <t>2025-03-04</t>
  </si>
  <si>
    <t>TX001054</t>
  </si>
  <si>
    <t>21/01/2024</t>
  </si>
  <si>
    <t>TX001321</t>
  </si>
  <si>
    <t>03/08/2025</t>
  </si>
  <si>
    <t>TX009470</t>
  </si>
  <si>
    <t>2024-05-24</t>
  </si>
  <si>
    <t>TX006509</t>
  </si>
  <si>
    <t>24/02/2025</t>
  </si>
  <si>
    <t>2024-09-10</t>
  </si>
  <si>
    <t>TX013053</t>
  </si>
  <si>
    <t>06/12/2024</t>
  </si>
  <si>
    <t>TX007718</t>
  </si>
  <si>
    <t>28/08/2025</t>
  </si>
  <si>
    <t>2025-07-12</t>
  </si>
  <si>
    <t>TX000512</t>
  </si>
  <si>
    <t>2024-07-23</t>
  </si>
  <si>
    <t>2024-05-08</t>
  </si>
  <si>
    <t>2025-02-03</t>
  </si>
  <si>
    <t>TX012900</t>
  </si>
  <si>
    <t>TX006248</t>
  </si>
  <si>
    <t>21/05/2025</t>
  </si>
  <si>
    <t>TX014165</t>
  </si>
  <si>
    <t>05/01/2024</t>
  </si>
  <si>
    <t>2025-07-05</t>
  </si>
  <si>
    <t>TX007972</t>
  </si>
  <si>
    <t>04/01/2024</t>
  </si>
  <si>
    <t>TX004706</t>
  </si>
  <si>
    <t>15/08/2025</t>
  </si>
  <si>
    <t>TX004534</t>
  </si>
  <si>
    <t>21/10/2024</t>
  </si>
  <si>
    <t>TX003847</t>
  </si>
  <si>
    <t>2024-09-21</t>
  </si>
  <si>
    <t>TX012224</t>
  </si>
  <si>
    <t>2024-02-23</t>
  </si>
  <si>
    <t>TX005095</t>
  </si>
  <si>
    <t>2025-12-26</t>
  </si>
  <si>
    <t>TX008695</t>
  </si>
  <si>
    <t>18/10/2024</t>
  </si>
  <si>
    <t>TX002418</t>
  </si>
  <si>
    <t>16/12/2024</t>
  </si>
  <si>
    <t>TX014661</t>
  </si>
  <si>
    <t>2025-05-13</t>
  </si>
  <si>
    <t>TX014557</t>
  </si>
  <si>
    <t>09/02/2024</t>
  </si>
  <si>
    <t>TX004251</t>
  </si>
  <si>
    <t>16/11/2025</t>
  </si>
  <si>
    <t>₹700.16</t>
  </si>
  <si>
    <t>2024-06-10</t>
  </si>
  <si>
    <t>TX001227</t>
  </si>
  <si>
    <t>2024-03-27</t>
  </si>
  <si>
    <t>TX014039</t>
  </si>
  <si>
    <t>2025-04-04</t>
  </si>
  <si>
    <t>TX013203</t>
  </si>
  <si>
    <t>26/09/2025</t>
  </si>
  <si>
    <t>2025-05-08</t>
  </si>
  <si>
    <t>TX005881</t>
  </si>
  <si>
    <t>2024-05-26</t>
  </si>
  <si>
    <t>TX004554</t>
  </si>
  <si>
    <t>30/12/2025</t>
  </si>
  <si>
    <t>TX013131</t>
  </si>
  <si>
    <t>2024-08-15</t>
  </si>
  <si>
    <t>TX005354</t>
  </si>
  <si>
    <t>10/03/2024</t>
  </si>
  <si>
    <t>TX007408</t>
  </si>
  <si>
    <t>20/10/2024</t>
  </si>
  <si>
    <t>TX004063</t>
  </si>
  <si>
    <t>TX003805</t>
  </si>
  <si>
    <t>2025-11-28</t>
  </si>
  <si>
    <t>TX014345</t>
  </si>
  <si>
    <t>2024-06-15</t>
  </si>
  <si>
    <t>TX009800</t>
  </si>
  <si>
    <t>24/05/2025</t>
  </si>
  <si>
    <t>TX004953</t>
  </si>
  <si>
    <t>29/12/2025</t>
  </si>
  <si>
    <t>2024-08-05</t>
  </si>
  <si>
    <t>2024-02-02</t>
  </si>
  <si>
    <t>TX010384</t>
  </si>
  <si>
    <t>08/02/2024</t>
  </si>
  <si>
    <t>TX001749</t>
  </si>
  <si>
    <t>2024-08-31</t>
  </si>
  <si>
    <t>2025-11-05</t>
  </si>
  <si>
    <t>TX000100</t>
  </si>
  <si>
    <t>2025-11-15</t>
  </si>
  <si>
    <t>TX007064</t>
  </si>
  <si>
    <t>TX009194</t>
  </si>
  <si>
    <t>2025-05-24</t>
  </si>
  <si>
    <t>TX004177</t>
  </si>
  <si>
    <t>TX008474</t>
  </si>
  <si>
    <t>2025-12-28</t>
  </si>
  <si>
    <t>TX003972</t>
  </si>
  <si>
    <t>TX000291</t>
  </si>
  <si>
    <t>2025-08-27</t>
  </si>
  <si>
    <t>TX010018</t>
  </si>
  <si>
    <t>23/07/2024</t>
  </si>
  <si>
    <t>TX013999</t>
  </si>
  <si>
    <t>03/07/2024</t>
  </si>
  <si>
    <t>TX009039</t>
  </si>
  <si>
    <t>2025-07-31</t>
  </si>
  <si>
    <t>TX008188</t>
  </si>
  <si>
    <t>TX013443</t>
  </si>
  <si>
    <t>2024-03-26</t>
  </si>
  <si>
    <t>TX013262</t>
  </si>
  <si>
    <t>14/02/2025</t>
  </si>
  <si>
    <t>TX011388</t>
  </si>
  <si>
    <t>TX011819</t>
  </si>
  <si>
    <t>2025-10-29</t>
  </si>
  <si>
    <t>TX007568</t>
  </si>
  <si>
    <t>13/05/2024</t>
  </si>
  <si>
    <t>TX007022</t>
  </si>
  <si>
    <t>23/09/2025</t>
  </si>
  <si>
    <t>TX010598</t>
  </si>
  <si>
    <t>16/03/2024</t>
  </si>
  <si>
    <t>TX001770</t>
  </si>
  <si>
    <t xml:space="preserve"> Ball Pen Pack </t>
  </si>
  <si>
    <t>TX004677</t>
  </si>
  <si>
    <t>TX013066</t>
  </si>
  <si>
    <t>TX011975</t>
  </si>
  <si>
    <t>12/11/2024</t>
  </si>
  <si>
    <t>TX007751</t>
  </si>
  <si>
    <t>13/12/2024</t>
  </si>
  <si>
    <t>TX001271</t>
  </si>
  <si>
    <t>05/04/2024</t>
  </si>
  <si>
    <t>TX004281</t>
  </si>
  <si>
    <t>2024-06-13</t>
  </si>
  <si>
    <t>TX000287</t>
  </si>
  <si>
    <t>23/04/2024</t>
  </si>
  <si>
    <t>TX006825</t>
  </si>
  <si>
    <t>18/02/2025</t>
  </si>
  <si>
    <t>TX009903</t>
  </si>
  <si>
    <t>TX004792</t>
  </si>
  <si>
    <t>13/12/2025</t>
  </si>
  <si>
    <t>2024-09-11</t>
  </si>
  <si>
    <t>TX001403</t>
  </si>
  <si>
    <t>TX010674</t>
  </si>
  <si>
    <t>2025-01-30</t>
  </si>
  <si>
    <t>TX011625</t>
  </si>
  <si>
    <t>TX008269</t>
  </si>
  <si>
    <t>20/02/2025</t>
  </si>
  <si>
    <t>TX008822</t>
  </si>
  <si>
    <t>17/11/2024</t>
  </si>
  <si>
    <t>TX009984</t>
  </si>
  <si>
    <t>2024-12-22</t>
  </si>
  <si>
    <t>₹10,650.57</t>
  </si>
  <si>
    <t>TX003324</t>
  </si>
  <si>
    <t>27/02/2025</t>
  </si>
  <si>
    <t>2024-11-12</t>
  </si>
  <si>
    <t>₹450.28</t>
  </si>
  <si>
    <t>2024-01-11</t>
  </si>
  <si>
    <t>TX010382</t>
  </si>
  <si>
    <t>2024-12-25</t>
  </si>
  <si>
    <t>2025-08-11</t>
  </si>
  <si>
    <t>TX013074</t>
  </si>
  <si>
    <t>2024-07-24</t>
  </si>
  <si>
    <t>2025-01-05</t>
  </si>
  <si>
    <t>TX005565</t>
  </si>
  <si>
    <t>09/03/2024</t>
  </si>
  <si>
    <t>TX006278</t>
  </si>
  <si>
    <t>27/10/2025</t>
  </si>
  <si>
    <t>TX004035</t>
  </si>
  <si>
    <t>TX005757</t>
  </si>
  <si>
    <t>TX012989</t>
  </si>
  <si>
    <t>06/04/2024</t>
  </si>
  <si>
    <t>TX003411</t>
  </si>
  <si>
    <t>11/11/2025</t>
  </si>
  <si>
    <t>TX000477</t>
  </si>
  <si>
    <t>29/11/2024</t>
  </si>
  <si>
    <t>TX012614</t>
  </si>
  <si>
    <t>20/08/2025</t>
  </si>
  <si>
    <t>TX013383</t>
  </si>
  <si>
    <t>2024-08-03</t>
  </si>
  <si>
    <t>TX003670</t>
  </si>
  <si>
    <t>TX007666</t>
  </si>
  <si>
    <t>26/08/2025</t>
  </si>
  <si>
    <t>TX008720</t>
  </si>
  <si>
    <t>19/03/2025</t>
  </si>
  <si>
    <t>TX011514</t>
  </si>
  <si>
    <t>25/08/2025</t>
  </si>
  <si>
    <t>TX001124</t>
  </si>
  <si>
    <t>22/04/2024</t>
  </si>
  <si>
    <t>TX009126</t>
  </si>
  <si>
    <t>03/04/2025</t>
  </si>
  <si>
    <t>TX010713</t>
  </si>
  <si>
    <t>2025-08-13</t>
  </si>
  <si>
    <t>TX004897</t>
  </si>
  <si>
    <t>TX008583</t>
  </si>
  <si>
    <t>06/02/2024</t>
  </si>
  <si>
    <t>TX010660</t>
  </si>
  <si>
    <t>10/03/2025</t>
  </si>
  <si>
    <t>TX002499</t>
  </si>
  <si>
    <t>TX003329</t>
  </si>
  <si>
    <t>TX010813</t>
  </si>
  <si>
    <t>17/01/2024</t>
  </si>
  <si>
    <t>TX000358</t>
  </si>
  <si>
    <t>2024-09-20</t>
  </si>
  <si>
    <t>TX004689</t>
  </si>
  <si>
    <t>20/06/2024</t>
  </si>
  <si>
    <t>TX005791</t>
  </si>
  <si>
    <t>TX014531</t>
  </si>
  <si>
    <t>07/03/2024</t>
  </si>
  <si>
    <t>TX014302</t>
  </si>
  <si>
    <t>TX003754</t>
  </si>
  <si>
    <t>₹167.70</t>
  </si>
  <si>
    <t>TX006210</t>
  </si>
  <si>
    <t>08/08/2024</t>
  </si>
  <si>
    <t>TX004253</t>
  </si>
  <si>
    <t>2025-06-28</t>
  </si>
  <si>
    <t>TX008856</t>
  </si>
  <si>
    <t>2024-01-30</t>
  </si>
  <si>
    <t>2025-11-08</t>
  </si>
  <si>
    <t>TX011171</t>
  </si>
  <si>
    <t>2025-07-30</t>
  </si>
  <si>
    <t>₹229.92</t>
  </si>
  <si>
    <t>TX009827</t>
  </si>
  <si>
    <t>TX010099</t>
  </si>
  <si>
    <t>2025-04-26</t>
  </si>
  <si>
    <t>2025-05-09</t>
  </si>
  <si>
    <t>TX003834</t>
  </si>
  <si>
    <t>2025-04-30</t>
  </si>
  <si>
    <t>TX014834</t>
  </si>
  <si>
    <t>29/05/2024</t>
  </si>
  <si>
    <t>TX008980</t>
  </si>
  <si>
    <t>2025-09-04</t>
  </si>
  <si>
    <t>TX002859</t>
  </si>
  <si>
    <t>TX004514</t>
  </si>
  <si>
    <t>2024-04-17</t>
  </si>
  <si>
    <t>TX000048</t>
  </si>
  <si>
    <t>06/03/2025</t>
  </si>
  <si>
    <t>TX004330</t>
  </si>
  <si>
    <t>TX006127</t>
  </si>
  <si>
    <t>22/02/2024</t>
  </si>
  <si>
    <t>TX010127</t>
  </si>
  <si>
    <t>TX002449</t>
  </si>
  <si>
    <t>2024-11-28</t>
  </si>
  <si>
    <t>TX013208</t>
  </si>
  <si>
    <t>TX006111</t>
  </si>
  <si>
    <t>24/06/2025</t>
  </si>
  <si>
    <t>₹808.92</t>
  </si>
  <si>
    <t>TX007174</t>
  </si>
  <si>
    <t>2024-12-29</t>
  </si>
  <si>
    <t>TX014043</t>
  </si>
  <si>
    <t>30/01/2025</t>
  </si>
  <si>
    <t>TX014240</t>
  </si>
  <si>
    <t>2025-10-06</t>
  </si>
  <si>
    <t>TX001108</t>
  </si>
  <si>
    <t>TX002860</t>
  </si>
  <si>
    <t>2025-02-26</t>
  </si>
  <si>
    <t>TX004304</t>
  </si>
  <si>
    <t>28/06/2024</t>
  </si>
  <si>
    <t>TX007392</t>
  </si>
  <si>
    <t>11/03/2025</t>
  </si>
  <si>
    <t>TX009587</t>
  </si>
  <si>
    <t>TX000829</t>
  </si>
  <si>
    <t>26/01/2024</t>
  </si>
  <si>
    <t>TX009569</t>
  </si>
  <si>
    <t>11/02/2025</t>
  </si>
  <si>
    <t>TX002217</t>
  </si>
  <si>
    <t>12/04/2025</t>
  </si>
  <si>
    <t>TX006109</t>
  </si>
  <si>
    <t>2025-09-18</t>
  </si>
  <si>
    <t>₹1,538.32</t>
  </si>
  <si>
    <t>TX002537</t>
  </si>
  <si>
    <t>05/03/2024</t>
  </si>
  <si>
    <t>TX008052</t>
  </si>
  <si>
    <t>06/07/2025</t>
  </si>
  <si>
    <t>TX007720</t>
  </si>
  <si>
    <t>2024-03-19</t>
  </si>
  <si>
    <t>TX000102</t>
  </si>
  <si>
    <t>13/11/2024</t>
  </si>
  <si>
    <t>TX011583</t>
  </si>
  <si>
    <t>TX008212</t>
  </si>
  <si>
    <t>2025-06-18</t>
  </si>
  <si>
    <t>TX008411</t>
  </si>
  <si>
    <t>TX004150</t>
  </si>
  <si>
    <t>2024-01-14</t>
  </si>
  <si>
    <t>TX005915</t>
  </si>
  <si>
    <t>TX005872</t>
  </si>
  <si>
    <t>2025-08-14</t>
  </si>
  <si>
    <t>TX009539</t>
  </si>
  <si>
    <t>21/07/2024</t>
  </si>
  <si>
    <t>TOOTHPASTE 150G</t>
  </si>
  <si>
    <t>TX012753</t>
  </si>
  <si>
    <t>23/03/2025</t>
  </si>
  <si>
    <t>TX008122</t>
  </si>
  <si>
    <t>2025-12-19</t>
  </si>
  <si>
    <t>TX000904</t>
  </si>
  <si>
    <t>2024-10-13</t>
  </si>
  <si>
    <t>TX005716</t>
  </si>
  <si>
    <t>21/02/2025</t>
  </si>
  <si>
    <t>TX007540</t>
  </si>
  <si>
    <t>07/05/2024</t>
  </si>
  <si>
    <t>TX010326</t>
  </si>
  <si>
    <t>TX007714</t>
  </si>
  <si>
    <t>04/11/2024</t>
  </si>
  <si>
    <t>2025-02-10</t>
  </si>
  <si>
    <t>TX006930</t>
  </si>
  <si>
    <t>02/01/2025</t>
  </si>
  <si>
    <t>2024-03-08</t>
  </si>
  <si>
    <t>TX011489</t>
  </si>
  <si>
    <t>2025-03-13</t>
  </si>
  <si>
    <t>TX002814</t>
  </si>
  <si>
    <t>2024-02-25</t>
  </si>
  <si>
    <t>TX008733</t>
  </si>
  <si>
    <t>13/07/2024</t>
  </si>
  <si>
    <t>TX002502</t>
  </si>
  <si>
    <t>TX010666</t>
  </si>
  <si>
    <t>2024-03-28</t>
  </si>
  <si>
    <t>TX010030</t>
  </si>
  <si>
    <t>16/03/2025</t>
  </si>
  <si>
    <t>TX014160</t>
  </si>
  <si>
    <t>2025-12-15</t>
  </si>
  <si>
    <t>2025-03-05</t>
  </si>
  <si>
    <t>TX009850</t>
  </si>
  <si>
    <t>2024-06-29</t>
  </si>
  <si>
    <t>TX013097</t>
  </si>
  <si>
    <t>03/07/2025</t>
  </si>
  <si>
    <t>TX005014</t>
  </si>
  <si>
    <t>TX006394</t>
  </si>
  <si>
    <t>20/02/2024</t>
  </si>
  <si>
    <t>TX009602</t>
  </si>
  <si>
    <t>15/04/2024</t>
  </si>
  <si>
    <t>2024-06-06</t>
  </si>
  <si>
    <t>TX011045</t>
  </si>
  <si>
    <t>TX006437</t>
  </si>
  <si>
    <t>TX002862</t>
  </si>
  <si>
    <t>2024-06-16</t>
  </si>
  <si>
    <t>TX008365</t>
  </si>
  <si>
    <t>2024-05-27</t>
  </si>
  <si>
    <t>TX003756</t>
  </si>
  <si>
    <t>TX003528</t>
  </si>
  <si>
    <t>08/09/2025</t>
  </si>
  <si>
    <t>TX001394</t>
  </si>
  <si>
    <t>2024-03-15</t>
  </si>
  <si>
    <t>TX003483</t>
  </si>
  <si>
    <t>01/01/2024</t>
  </si>
  <si>
    <t>2024-07-02</t>
  </si>
  <si>
    <t>TX011039</t>
  </si>
  <si>
    <t>13/02/2025</t>
  </si>
  <si>
    <t>TX011026</t>
  </si>
  <si>
    <t>2025-10-16</t>
  </si>
  <si>
    <t>2024-11-09</t>
  </si>
  <si>
    <t>TX007970</t>
  </si>
  <si>
    <t>13/08/2024</t>
  </si>
  <si>
    <t>TX010582</t>
  </si>
  <si>
    <t>2025-04-18</t>
  </si>
  <si>
    <t>TX013319</t>
  </si>
  <si>
    <t>2025-06-03</t>
  </si>
  <si>
    <t>TX014567</t>
  </si>
  <si>
    <t>20/03/2025</t>
  </si>
  <si>
    <t>TX006492</t>
  </si>
  <si>
    <t>TX011500</t>
  </si>
  <si>
    <t>27/01/2024</t>
  </si>
  <si>
    <t>TX006504</t>
  </si>
  <si>
    <t>TX014479</t>
  </si>
  <si>
    <t>TX003822</t>
  </si>
  <si>
    <t>10/05/2024</t>
  </si>
  <si>
    <t>2024-01-04</t>
  </si>
  <si>
    <t>TX013683</t>
  </si>
  <si>
    <t>2024-06-25</t>
  </si>
  <si>
    <t>TX011896</t>
  </si>
  <si>
    <t>01/02/2024</t>
  </si>
  <si>
    <t>TX002289</t>
  </si>
  <si>
    <t>09/08/2025</t>
  </si>
  <si>
    <t>TX009189</t>
  </si>
  <si>
    <t>TX012295</t>
  </si>
  <si>
    <t>05/12/2024</t>
  </si>
  <si>
    <t>TX003466</t>
  </si>
  <si>
    <t>TX014596</t>
  </si>
  <si>
    <t>TX012554</t>
  </si>
  <si>
    <t>2025-04-27</t>
  </si>
  <si>
    <t>TX001958</t>
  </si>
  <si>
    <t>11/01/2025</t>
  </si>
  <si>
    <t>TX011127</t>
  </si>
  <si>
    <t>04/02/2024</t>
  </si>
  <si>
    <t>TX008157</t>
  </si>
  <si>
    <t>28/04/2025</t>
  </si>
  <si>
    <t>TX007624</t>
  </si>
  <si>
    <t>TX008467</t>
  </si>
  <si>
    <t>2025-11-14</t>
  </si>
  <si>
    <t>2024-09-07</t>
  </si>
  <si>
    <t>2024-10-09</t>
  </si>
  <si>
    <t>2025-12-08</t>
  </si>
  <si>
    <t>₹844.14</t>
  </si>
  <si>
    <t>TX003636</t>
  </si>
  <si>
    <t>2024-12-14</t>
  </si>
  <si>
    <t>TX008295</t>
  </si>
  <si>
    <t>2025-02-27</t>
  </si>
  <si>
    <t>TX011587</t>
  </si>
  <si>
    <t>04/12/2025</t>
  </si>
  <si>
    <t xml:space="preserve"> Toothpaste 150g </t>
  </si>
  <si>
    <t>TX000851</t>
  </si>
  <si>
    <t>TX007542</t>
  </si>
  <si>
    <t>07/12/2025</t>
  </si>
  <si>
    <t>TX014688</t>
  </si>
  <si>
    <t>15/09/2024</t>
  </si>
  <si>
    <t>2025-08-03</t>
  </si>
  <si>
    <t>2025-04-09</t>
  </si>
  <si>
    <t>TX009312</t>
  </si>
  <si>
    <t>2025-06-09</t>
  </si>
  <si>
    <t>TX013850</t>
  </si>
  <si>
    <t>TX010613</t>
  </si>
  <si>
    <t>TX007976</t>
  </si>
  <si>
    <t>TX005776</t>
  </si>
  <si>
    <t>22/04/2025</t>
  </si>
  <si>
    <t>2025-08-10</t>
  </si>
  <si>
    <t>TX014426</t>
  </si>
  <si>
    <t>2024-03-13</t>
  </si>
  <si>
    <t>TX012425</t>
  </si>
  <si>
    <t>27/09/2025</t>
  </si>
  <si>
    <t>TX005660</t>
  </si>
  <si>
    <t>TX002997</t>
  </si>
  <si>
    <t>TX002391</t>
  </si>
  <si>
    <t>₹812.70</t>
  </si>
  <si>
    <t>TX011510</t>
  </si>
  <si>
    <t>2025-03-27</t>
  </si>
  <si>
    <t>TX003904</t>
  </si>
  <si>
    <t>2025-12-24</t>
  </si>
  <si>
    <t>TX000926</t>
  </si>
  <si>
    <t>25/06/2024</t>
  </si>
  <si>
    <t>TX006001</t>
  </si>
  <si>
    <t>01/12/2024</t>
  </si>
  <si>
    <t>TX001476</t>
  </si>
  <si>
    <t>14/11/2025</t>
  </si>
  <si>
    <t>TX001689</t>
  </si>
  <si>
    <t>26/03/2024</t>
  </si>
  <si>
    <t>TX008535</t>
  </si>
  <si>
    <t>25/09/2025</t>
  </si>
  <si>
    <t>TX004368</t>
  </si>
  <si>
    <t>07/04/2024</t>
  </si>
  <si>
    <t>TX002547</t>
  </si>
  <si>
    <t>2025-07-24</t>
  </si>
  <si>
    <t>TX002656</t>
  </si>
  <si>
    <t>2025-12-17</t>
  </si>
  <si>
    <t>TX002338</t>
  </si>
  <si>
    <t>TX007977</t>
  </si>
  <si>
    <t>2025-07-27</t>
  </si>
  <si>
    <t>TX003911</t>
  </si>
  <si>
    <t>2025-05-07</t>
  </si>
  <si>
    <t>TX006226</t>
  </si>
  <si>
    <t>TX003270</t>
  </si>
  <si>
    <t>TX014754</t>
  </si>
  <si>
    <t>TX000169</t>
  </si>
  <si>
    <t>TX001663</t>
  </si>
  <si>
    <t>₹273.47</t>
  </si>
  <si>
    <t>TX002035</t>
  </si>
  <si>
    <t>2024-03-23</t>
  </si>
  <si>
    <t>2024-05-07</t>
  </si>
  <si>
    <t>2024-07-05</t>
  </si>
  <si>
    <t>TX004430</t>
  </si>
  <si>
    <t>TX000435</t>
  </si>
  <si>
    <t>21/09/2024</t>
  </si>
  <si>
    <t>TX014545</t>
  </si>
  <si>
    <t>25/12/2024</t>
  </si>
  <si>
    <t>₹243.62</t>
  </si>
  <si>
    <t>TX003951</t>
  </si>
  <si>
    <t>₹3,877.30</t>
  </si>
  <si>
    <t>2025-01-08</t>
  </si>
  <si>
    <t>TX005480</t>
  </si>
  <si>
    <t>2024-09-14</t>
  </si>
  <si>
    <t>TX007723</t>
  </si>
  <si>
    <t>30/12/2024</t>
  </si>
  <si>
    <t>TX010187</t>
  </si>
  <si>
    <t>TX004163</t>
  </si>
  <si>
    <t>27/05/2024</t>
  </si>
  <si>
    <t>TX005698</t>
  </si>
  <si>
    <t>04/10/2025</t>
  </si>
  <si>
    <t>2025-12-02</t>
  </si>
  <si>
    <t>TX002520</t>
  </si>
  <si>
    <t>03/09/2025</t>
  </si>
  <si>
    <t>TX001845</t>
  </si>
  <si>
    <t>2024-09-30</t>
  </si>
  <si>
    <t>TX001122</t>
  </si>
  <si>
    <t>20/09/2025</t>
  </si>
  <si>
    <t>TX009427</t>
  </si>
  <si>
    <t>15/03/2024</t>
  </si>
  <si>
    <t>TX009585</t>
  </si>
  <si>
    <t>2024-08-10</t>
  </si>
  <si>
    <t>TX011195</t>
  </si>
  <si>
    <t>TX012159</t>
  </si>
  <si>
    <t>TX012934</t>
  </si>
  <si>
    <t>19/07/2024</t>
  </si>
  <si>
    <t>TX002630</t>
  </si>
  <si>
    <t>2025-02-17</t>
  </si>
  <si>
    <t>SHAMPOO 180ML</t>
  </si>
  <si>
    <t>TX005494</t>
  </si>
  <si>
    <t>17/08/2024</t>
  </si>
  <si>
    <t>TX008169</t>
  </si>
  <si>
    <t>03/05/2025</t>
  </si>
  <si>
    <t>TX009596</t>
  </si>
  <si>
    <t>2024-03-30</t>
  </si>
  <si>
    <t>TX007572</t>
  </si>
  <si>
    <t>2025-06-16</t>
  </si>
  <si>
    <t>₹884.70</t>
  </si>
  <si>
    <t>TX014511</t>
  </si>
  <si>
    <t>TX007966</t>
  </si>
  <si>
    <t>2024-08-18</t>
  </si>
  <si>
    <t>TX006456</t>
  </si>
  <si>
    <t>2024-10-21</t>
  </si>
  <si>
    <t>TX004112</t>
  </si>
  <si>
    <t>05/08/2024</t>
  </si>
  <si>
    <t>TX011878</t>
  </si>
  <si>
    <t>TX011038</t>
  </si>
  <si>
    <t>2025-10-22</t>
  </si>
  <si>
    <t>TX012746</t>
  </si>
  <si>
    <t>15/02/2025</t>
  </si>
  <si>
    <t>TX014879</t>
  </si>
  <si>
    <t>2025-08-01</t>
  </si>
  <si>
    <t>₹1,128.40</t>
  </si>
  <si>
    <t>TX004343</t>
  </si>
  <si>
    <t>2024-09-13</t>
  </si>
  <si>
    <t>₹172.28</t>
  </si>
  <si>
    <t>TX005153</t>
  </si>
  <si>
    <t>2025-05-25</t>
  </si>
  <si>
    <t>TX001685</t>
  </si>
  <si>
    <t>TX009023</t>
  </si>
  <si>
    <t>2024-04-24</t>
  </si>
  <si>
    <t>TX005730</t>
  </si>
  <si>
    <t>16/06/2025</t>
  </si>
  <si>
    <t>2024-01-01</t>
  </si>
  <si>
    <t>TX012901</t>
  </si>
  <si>
    <t>02/02/2025</t>
  </si>
  <si>
    <t>TX006577</t>
  </si>
  <si>
    <t>TX003080</t>
  </si>
  <si>
    <t>17/11/2025</t>
  </si>
  <si>
    <t>TX010905</t>
  </si>
  <si>
    <t>2025-04-17</t>
  </si>
  <si>
    <t>TX014367</t>
  </si>
  <si>
    <t>TX006287</t>
  </si>
  <si>
    <t>2025-03-25</t>
  </si>
  <si>
    <t>TX002129</t>
  </si>
  <si>
    <t>TX010200</t>
  </si>
  <si>
    <t>12/07/2025</t>
  </si>
  <si>
    <t>TX014977</t>
  </si>
  <si>
    <t>05/09/2025</t>
  </si>
  <si>
    <t>TX013268</t>
  </si>
  <si>
    <t>2025-07-03</t>
  </si>
  <si>
    <t>2025-12-10</t>
  </si>
  <si>
    <t>2024-09-06</t>
  </si>
  <si>
    <t>TX000469</t>
  </si>
  <si>
    <t>2025-09-22</t>
  </si>
  <si>
    <t>TX005929</t>
  </si>
  <si>
    <t>TX002022</t>
  </si>
  <si>
    <t>15/12/2025</t>
  </si>
  <si>
    <t>₹460.20</t>
  </si>
  <si>
    <t>TX008560</t>
  </si>
  <si>
    <t>2024-08-27</t>
  </si>
  <si>
    <t>TX000432</t>
  </si>
  <si>
    <t>17/10/2024</t>
  </si>
  <si>
    <t>TX011274</t>
  </si>
  <si>
    <t>08/12/2025</t>
  </si>
  <si>
    <t>TX008049</t>
  </si>
  <si>
    <t>TX012229</t>
  </si>
  <si>
    <t>2025-05-30</t>
  </si>
  <si>
    <t>₹1,401.20</t>
  </si>
  <si>
    <t>TX014795</t>
  </si>
  <si>
    <t>TX009085</t>
  </si>
  <si>
    <t>TX000281</t>
  </si>
  <si>
    <t>15/11/2024</t>
  </si>
  <si>
    <t>TX001471</t>
  </si>
  <si>
    <t>26/05/2025</t>
  </si>
  <si>
    <t>TX002821</t>
  </si>
  <si>
    <t>TX009882</t>
  </si>
  <si>
    <t>2024-12-31</t>
  </si>
  <si>
    <t>TX013590</t>
  </si>
  <si>
    <t>TX005704</t>
  </si>
  <si>
    <t>₹1,891.82</t>
  </si>
  <si>
    <t>TX011892</t>
  </si>
  <si>
    <t>08/05/2025</t>
  </si>
  <si>
    <t>TX010366</t>
  </si>
  <si>
    <t>2025-08-22</t>
  </si>
  <si>
    <t>TX000519</t>
  </si>
  <si>
    <t>30/08/2025</t>
  </si>
  <si>
    <t>TX010118</t>
  </si>
  <si>
    <t>12/05/2025</t>
  </si>
  <si>
    <t>TX000440</t>
  </si>
  <si>
    <t>17/08/2025</t>
  </si>
  <si>
    <t>2025-11-01</t>
  </si>
  <si>
    <t>TX009864</t>
  </si>
  <si>
    <t>19/08/2025</t>
  </si>
  <si>
    <t>2025-04-08</t>
  </si>
  <si>
    <t>₹222.34</t>
  </si>
  <si>
    <t>TX000260</t>
  </si>
  <si>
    <t>05/02/2024</t>
  </si>
  <si>
    <t>2025-08-08</t>
  </si>
  <si>
    <t>2025-10-02</t>
  </si>
  <si>
    <t>TX003942</t>
  </si>
  <si>
    <t>12/12/2024</t>
  </si>
  <si>
    <t>TX002989</t>
  </si>
  <si>
    <t>TX011859</t>
  </si>
  <si>
    <t>30/06/2025</t>
  </si>
  <si>
    <t>RICE 5KG</t>
  </si>
  <si>
    <t>TX009970</t>
  </si>
  <si>
    <t>2025-09-20</t>
  </si>
  <si>
    <t>TX000028</t>
  </si>
  <si>
    <t>TX006283</t>
  </si>
  <si>
    <t>17/03/2025</t>
  </si>
  <si>
    <t>TX007121</t>
  </si>
  <si>
    <t>TX005401</t>
  </si>
  <si>
    <t>25/01/2024</t>
  </si>
  <si>
    <t>TX001057</t>
  </si>
  <si>
    <t>03/03/2025</t>
  </si>
  <si>
    <t>TX003475</t>
  </si>
  <si>
    <t>27/07/2024</t>
  </si>
  <si>
    <t>TX001723</t>
  </si>
  <si>
    <t>2024-10-18</t>
  </si>
  <si>
    <t>TX014449</t>
  </si>
  <si>
    <t>2024-06-24</t>
  </si>
  <si>
    <t>TX014059</t>
  </si>
  <si>
    <t>20/09/2024</t>
  </si>
  <si>
    <t>TX005850</t>
  </si>
  <si>
    <t>19/12/2025</t>
  </si>
  <si>
    <t>TX002268</t>
  </si>
  <si>
    <t>TX012651</t>
  </si>
  <si>
    <t>TX001434</t>
  </si>
  <si>
    <t>20/01/2024</t>
  </si>
  <si>
    <t>TX004105</t>
  </si>
  <si>
    <t>16/04/2024</t>
  </si>
  <si>
    <t>TX011558</t>
  </si>
  <si>
    <t>31/01/2025</t>
  </si>
  <si>
    <t>TX014792</t>
  </si>
  <si>
    <t>TX010826</t>
  </si>
  <si>
    <t>13/07/2025</t>
  </si>
  <si>
    <t>TX004111</t>
  </si>
  <si>
    <t>03/11/2025</t>
  </si>
  <si>
    <t>TX002316</t>
  </si>
  <si>
    <t>06/09/2024</t>
  </si>
  <si>
    <t>2025-04-10</t>
  </si>
  <si>
    <t>TX009459</t>
  </si>
  <si>
    <t>TX000938</t>
  </si>
  <si>
    <t>2024-03-21</t>
  </si>
  <si>
    <t>TX010763</t>
  </si>
  <si>
    <t>2025-08-28</t>
  </si>
  <si>
    <t>2025-02-04</t>
  </si>
  <si>
    <t>TX009838</t>
  </si>
  <si>
    <t>TX009097</t>
  </si>
  <si>
    <t>TX000915</t>
  </si>
  <si>
    <t>23/02/2025</t>
  </si>
  <si>
    <t>TX013835</t>
  </si>
  <si>
    <t>18/08/2024</t>
  </si>
  <si>
    <t>2025-02-11</t>
  </si>
  <si>
    <t>₹578.06</t>
  </si>
  <si>
    <t>TX009480</t>
  </si>
  <si>
    <t>29/10/2024</t>
  </si>
  <si>
    <t>2025-04-03</t>
  </si>
  <si>
    <t>TX012377</t>
  </si>
  <si>
    <t>22/08/2025</t>
  </si>
  <si>
    <t>2025-01-03</t>
  </si>
  <si>
    <t xml:space="preserve"> Tea 250g </t>
  </si>
  <si>
    <t>TX008493</t>
  </si>
  <si>
    <t>10/08/2025</t>
  </si>
  <si>
    <t>TX009506</t>
  </si>
  <si>
    <t>TX010653</t>
  </si>
  <si>
    <t>TX007153</t>
  </si>
  <si>
    <t>TX014902</t>
  </si>
  <si>
    <t>2024-07-17</t>
  </si>
  <si>
    <t>TX007345</t>
  </si>
  <si>
    <t>24/05/2024</t>
  </si>
  <si>
    <t>TX001164</t>
  </si>
  <si>
    <t>2024-04-13</t>
  </si>
  <si>
    <t>TX008105</t>
  </si>
  <si>
    <t>2024-10-15</t>
  </si>
  <si>
    <t>TX001324</t>
  </si>
  <si>
    <t>25/05/2025</t>
  </si>
  <si>
    <t>TX008522</t>
  </si>
  <si>
    <t>TX008599</t>
  </si>
  <si>
    <t>08/07/2025</t>
  </si>
  <si>
    <t>TX002146</t>
  </si>
  <si>
    <t>2024-05-17</t>
  </si>
  <si>
    <t>2024-12-12</t>
  </si>
  <si>
    <t>TX014573</t>
  </si>
  <si>
    <t>16/01/2024</t>
  </si>
  <si>
    <t>TX000124</t>
  </si>
  <si>
    <t>TX010681</t>
  </si>
  <si>
    <t>2024-03-11</t>
  </si>
  <si>
    <t>TX001984</t>
  </si>
  <si>
    <t>10/09/2024</t>
  </si>
  <si>
    <t>₹173.73</t>
  </si>
  <si>
    <t>TX003600</t>
  </si>
  <si>
    <t>TX010586</t>
  </si>
  <si>
    <t>TX000274</t>
  </si>
  <si>
    <t>2024-10-29</t>
  </si>
  <si>
    <t>TX014338</t>
  </si>
  <si>
    <t>06/08/2024</t>
  </si>
  <si>
    <t>TX002070</t>
  </si>
  <si>
    <t>2024-12-06</t>
  </si>
  <si>
    <t>TX014999</t>
  </si>
  <si>
    <t>2025-11-27</t>
  </si>
  <si>
    <t>TX003837</t>
  </si>
  <si>
    <t>TX005782</t>
  </si>
  <si>
    <t>30/05/2025</t>
  </si>
  <si>
    <t>TX004070</t>
  </si>
  <si>
    <t>25/01/2025</t>
  </si>
  <si>
    <t>TX009076</t>
  </si>
  <si>
    <t>TX005229</t>
  </si>
  <si>
    <t>28/04/2024</t>
  </si>
  <si>
    <t>TX007533</t>
  </si>
  <si>
    <t>22/11/2024</t>
  </si>
  <si>
    <t>TX011749</t>
  </si>
  <si>
    <t>25/07/2024</t>
  </si>
  <si>
    <t>2025-01-10</t>
  </si>
  <si>
    <t>2024-12-09</t>
  </si>
  <si>
    <t>TX001599</t>
  </si>
  <si>
    <t>₹270.59</t>
  </si>
  <si>
    <t>TX009805</t>
  </si>
  <si>
    <t>TX005959</t>
  </si>
  <si>
    <t>02/11/2025</t>
  </si>
  <si>
    <t>TX008899</t>
  </si>
  <si>
    <t>17/02/2025</t>
  </si>
  <si>
    <t>TX003878</t>
  </si>
  <si>
    <t>2024-07-12</t>
  </si>
  <si>
    <t>TX001800</t>
  </si>
  <si>
    <t>TX010812</t>
  </si>
  <si>
    <t>2025-08-30</t>
  </si>
  <si>
    <t>TX012070</t>
  </si>
  <si>
    <t>08/06/2024</t>
  </si>
  <si>
    <t>TX012268</t>
  </si>
  <si>
    <t>2024-05-25</t>
  </si>
  <si>
    <t>TX014681</t>
  </si>
  <si>
    <t>TX009949</t>
  </si>
  <si>
    <t>TX003464</t>
  </si>
  <si>
    <t>03/06/2025</t>
  </si>
  <si>
    <t>TX000020</t>
  </si>
  <si>
    <t>TX011966</t>
  </si>
  <si>
    <t xml:space="preserve"> Storage Box </t>
  </si>
  <si>
    <t>2024-10-01</t>
  </si>
  <si>
    <t>TX009402</t>
  </si>
  <si>
    <t>TX005889</t>
  </si>
  <si>
    <t>2024-12-15</t>
  </si>
  <si>
    <t>TX009732</t>
  </si>
  <si>
    <t>2024-05-13</t>
  </si>
  <si>
    <t>₹375.16</t>
  </si>
  <si>
    <t>TX014684</t>
  </si>
  <si>
    <t>2025-06-08</t>
  </si>
  <si>
    <t>TX009320</t>
  </si>
  <si>
    <t>04/12/2024</t>
  </si>
  <si>
    <t>2024-11-01</t>
  </si>
  <si>
    <t>TX009920</t>
  </si>
  <si>
    <t>₹495.36</t>
  </si>
  <si>
    <t>TX009664</t>
  </si>
  <si>
    <t>25/10/2024</t>
  </si>
  <si>
    <t>TX001036</t>
  </si>
  <si>
    <t>TX006119</t>
  </si>
  <si>
    <t>2024-01-16</t>
  </si>
  <si>
    <t>2025-05-03</t>
  </si>
  <si>
    <t>TX011170</t>
  </si>
  <si>
    <t>2024-09-26</t>
  </si>
  <si>
    <t>2024-04-09</t>
  </si>
  <si>
    <t>TX001731</t>
  </si>
  <si>
    <t>06/07/2024</t>
  </si>
  <si>
    <t>TX010478</t>
  </si>
  <si>
    <t>2025-10-17</t>
  </si>
  <si>
    <t xml:space="preserve"> Pressure Cooker </t>
  </si>
  <si>
    <t>2024-05-10</t>
  </si>
  <si>
    <t>TX009967</t>
  </si>
  <si>
    <t>20/04/2025</t>
  </si>
  <si>
    <t>TX012206</t>
  </si>
  <si>
    <t>30/10/2025</t>
  </si>
  <si>
    <t>TX011536</t>
  </si>
  <si>
    <t>17/10/2025</t>
  </si>
  <si>
    <t>2024-07-08</t>
  </si>
  <si>
    <t>TX003403</t>
  </si>
  <si>
    <t>TX002345</t>
  </si>
  <si>
    <t>16/08/2024</t>
  </si>
  <si>
    <t>TX008780</t>
  </si>
  <si>
    <t>27/06/2025</t>
  </si>
  <si>
    <t>TX003888</t>
  </si>
  <si>
    <t>19/11/2025</t>
  </si>
  <si>
    <t>TX007880</t>
  </si>
  <si>
    <t>2025-02-14</t>
  </si>
  <si>
    <t>2025-09-11</t>
  </si>
  <si>
    <t>TX006068</t>
  </si>
  <si>
    <t>2025-11-23</t>
  </si>
  <si>
    <t>TX012430</t>
  </si>
  <si>
    <t>06/06/2025</t>
  </si>
  <si>
    <t>₹932.61</t>
  </si>
  <si>
    <t>TX012006</t>
  </si>
  <si>
    <t>TX013904</t>
  </si>
  <si>
    <t>TX009485</t>
  </si>
  <si>
    <t>2025-03-26</t>
  </si>
  <si>
    <t>TX009002</t>
  </si>
  <si>
    <t>₹203.78</t>
  </si>
  <si>
    <t>TX003144</t>
  </si>
  <si>
    <t>28/07/2025</t>
  </si>
  <si>
    <t>2024-06-11</t>
  </si>
  <si>
    <t>TX013748</t>
  </si>
  <si>
    <t>19/12/2024</t>
  </si>
  <si>
    <t>₹1,471.74</t>
  </si>
  <si>
    <t>TX003681</t>
  </si>
  <si>
    <t>TX008614</t>
  </si>
  <si>
    <t>2024-07-14</t>
  </si>
  <si>
    <t>TX006129</t>
  </si>
  <si>
    <t>TX014945</t>
  </si>
  <si>
    <t>TX011485</t>
  </si>
  <si>
    <t>16/07/2024</t>
  </si>
  <si>
    <t>TX004270</t>
  </si>
  <si>
    <t>TX013574</t>
  </si>
  <si>
    <t>TX005070</t>
  </si>
  <si>
    <t>28/06/2025</t>
  </si>
  <si>
    <t>TX012457</t>
  </si>
  <si>
    <t>TX012599</t>
  </si>
  <si>
    <t>07/09/2024</t>
  </si>
  <si>
    <t>2025-04-02</t>
  </si>
  <si>
    <t>TX000609</t>
  </si>
  <si>
    <t>₹854.22</t>
  </si>
  <si>
    <t>TX006652</t>
  </si>
  <si>
    <t>2025-12-13</t>
  </si>
  <si>
    <t>TX002772</t>
  </si>
  <si>
    <t>TX007483</t>
  </si>
  <si>
    <t>12/02/2024</t>
  </si>
  <si>
    <t>TX014604</t>
  </si>
  <si>
    <t>₹386.70</t>
  </si>
  <si>
    <t>TX014540</t>
  </si>
  <si>
    <t>TX006388</t>
  </si>
  <si>
    <t>09/10/2025</t>
  </si>
  <si>
    <t>TX010456</t>
  </si>
  <si>
    <t>12/08/2024</t>
  </si>
  <si>
    <t>₹1,165.98</t>
  </si>
  <si>
    <t>TX011478</t>
  </si>
  <si>
    <t>TX000219</t>
  </si>
  <si>
    <t>25/02/2025</t>
  </si>
  <si>
    <t>TX004468</t>
  </si>
  <si>
    <t>2025-08-19</t>
  </si>
  <si>
    <t>TX003711</t>
  </si>
  <si>
    <t>2025-01-06</t>
  </si>
  <si>
    <t>TX003188</t>
  </si>
  <si>
    <t>2024-09-27</t>
  </si>
  <si>
    <t>₹999.11</t>
  </si>
  <si>
    <t>TX002933</t>
  </si>
  <si>
    <t>TX004404</t>
  </si>
  <si>
    <t>28/02/2025</t>
  </si>
  <si>
    <t>TX000328</t>
  </si>
  <si>
    <t>₹1,713.45</t>
  </si>
  <si>
    <t>TX009354</t>
  </si>
  <si>
    <t>TX011547</t>
  </si>
  <si>
    <t>2025-12-30</t>
  </si>
  <si>
    <t>TX003462</t>
  </si>
  <si>
    <t>TX011789</t>
  </si>
  <si>
    <t>2024-10-02</t>
  </si>
  <si>
    <t>TX012075</t>
  </si>
  <si>
    <t>17/02/2024</t>
  </si>
  <si>
    <t>TX002901</t>
  </si>
  <si>
    <t>06/05/2025</t>
  </si>
  <si>
    <t>TX011430</t>
  </si>
  <si>
    <t>TX005993</t>
  </si>
  <si>
    <t>2025-12-16</t>
  </si>
  <si>
    <t>2024-10-10</t>
  </si>
  <si>
    <t>TX011553</t>
  </si>
  <si>
    <t>09/03/2025</t>
  </si>
  <si>
    <t>TX002313</t>
  </si>
  <si>
    <t>TX000928</t>
  </si>
  <si>
    <t>2024-05-16</t>
  </si>
  <si>
    <t>TX008494</t>
  </si>
  <si>
    <t>19/07/2025</t>
  </si>
  <si>
    <t>TX011165</t>
  </si>
  <si>
    <t>2024-09-19</t>
  </si>
  <si>
    <t>TX008877</t>
  </si>
  <si>
    <t>2024-06-08</t>
  </si>
  <si>
    <t>TX008487</t>
  </si>
  <si>
    <t>22/10/2025</t>
  </si>
  <si>
    <t>TX005904</t>
  </si>
  <si>
    <t>TX006085</t>
  </si>
  <si>
    <t>2025-01-21</t>
  </si>
  <si>
    <t>₹2,109.84</t>
  </si>
  <si>
    <t>2025-01-12</t>
  </si>
  <si>
    <t>TX011144</t>
  </si>
  <si>
    <t>TX002999</t>
  </si>
  <si>
    <t>19/05/2024</t>
  </si>
  <si>
    <t>TX010390</t>
  </si>
  <si>
    <t>TX001548</t>
  </si>
  <si>
    <t>01/02/2025</t>
  </si>
  <si>
    <t>TX014925</t>
  </si>
  <si>
    <t>23/01/2025</t>
  </si>
  <si>
    <t>TX005059</t>
  </si>
  <si>
    <t>₹149.91</t>
  </si>
  <si>
    <t>TX009574</t>
  </si>
  <si>
    <t>09/01/2025</t>
  </si>
  <si>
    <t>2024-03-04</t>
  </si>
  <si>
    <t>TEA 250G</t>
  </si>
  <si>
    <t>2025-12-11</t>
  </si>
  <si>
    <t>2025-11-02</t>
  </si>
  <si>
    <t>TX006897</t>
  </si>
  <si>
    <t>05/11/2025</t>
  </si>
  <si>
    <t>TX009927</t>
  </si>
  <si>
    <t>2025-04-21</t>
  </si>
  <si>
    <t>TX004803</t>
  </si>
  <si>
    <t>2025-10-24</t>
  </si>
  <si>
    <t>TX002020</t>
  </si>
  <si>
    <t>12/07/2024</t>
  </si>
  <si>
    <t>LED BULB</t>
  </si>
  <si>
    <t>TX014394</t>
  </si>
  <si>
    <t>2024-12-24</t>
  </si>
  <si>
    <t>TX003275</t>
  </si>
  <si>
    <t>05/11/2024</t>
  </si>
  <si>
    <t>TX000189</t>
  </si>
  <si>
    <t>2024-05-22</t>
  </si>
  <si>
    <t>TX003326</t>
  </si>
  <si>
    <t>26/11/2024</t>
  </si>
  <si>
    <t>TX010775</t>
  </si>
  <si>
    <t>2024-03-17</t>
  </si>
  <si>
    <t>TX006631</t>
  </si>
  <si>
    <t>25/06/2025</t>
  </si>
  <si>
    <t>TX011957</t>
  </si>
  <si>
    <t>TX002324</t>
  </si>
  <si>
    <t>TX013789</t>
  </si>
  <si>
    <t>TX007259</t>
  </si>
  <si>
    <t>TX006555</t>
  </si>
  <si>
    <t>TX001769</t>
  </si>
  <si>
    <t>2025-01-16</t>
  </si>
  <si>
    <t>2024-02-08</t>
  </si>
  <si>
    <t>TX001715</t>
  </si>
  <si>
    <t>2024-04-22</t>
  </si>
  <si>
    <t>2025-10-10</t>
  </si>
  <si>
    <t>TX011299</t>
  </si>
  <si>
    <t>TX000103</t>
  </si>
  <si>
    <t>TX002910</t>
  </si>
  <si>
    <t>02/03/2025</t>
  </si>
  <si>
    <t>TX014644</t>
  </si>
  <si>
    <t>27/05/2025</t>
  </si>
  <si>
    <t>TX005350</t>
  </si>
  <si>
    <t>TX010347</t>
  </si>
  <si>
    <t>₹673.38</t>
  </si>
  <si>
    <t>TX002440</t>
  </si>
  <si>
    <t>2025-12-29</t>
  </si>
  <si>
    <t>2025-06-06</t>
  </si>
  <si>
    <t>TX010892</t>
  </si>
  <si>
    <t>TX008219</t>
  </si>
  <si>
    <t>31/05/2025</t>
  </si>
  <si>
    <t>TX000374</t>
  </si>
  <si>
    <t>TX004955</t>
  </si>
  <si>
    <t>TX007078</t>
  </si>
  <si>
    <t>2024-10-06</t>
  </si>
  <si>
    <t>TX004302</t>
  </si>
  <si>
    <t>TX009435</t>
  </si>
  <si>
    <t>2024-11-25</t>
  </si>
  <si>
    <t>TX002563</t>
  </si>
  <si>
    <t>TX011335</t>
  </si>
  <si>
    <t>2024-07-28</t>
  </si>
  <si>
    <t>TX001011</t>
  </si>
  <si>
    <t>2024-09-03</t>
  </si>
  <si>
    <t>TX003205</t>
  </si>
  <si>
    <t>TX002956</t>
  </si>
  <si>
    <t>02/04/2024</t>
  </si>
  <si>
    <t>TX007802</t>
  </si>
  <si>
    <t>02/12/2024</t>
  </si>
  <si>
    <t>TX009301</t>
  </si>
  <si>
    <t>2025-01-13</t>
  </si>
  <si>
    <t>TX007986</t>
  </si>
  <si>
    <t>TX006533</t>
  </si>
  <si>
    <t>22/05/2024</t>
  </si>
  <si>
    <t>TX004956</t>
  </si>
  <si>
    <t>TX002992</t>
  </si>
  <si>
    <t>2025-01-23</t>
  </si>
  <si>
    <t>TX001035</t>
  </si>
  <si>
    <t>TX011199</t>
  </si>
  <si>
    <t>TX014733</t>
  </si>
  <si>
    <t>TX012951</t>
  </si>
  <si>
    <t>16/02/2024</t>
  </si>
  <si>
    <t>TX003290</t>
  </si>
  <si>
    <t>TX010610</t>
  </si>
  <si>
    <t>TX014658</t>
  </si>
  <si>
    <t>24/08/2025</t>
  </si>
  <si>
    <t>TX000837</t>
  </si>
  <si>
    <t>30/08/2024</t>
  </si>
  <si>
    <t>TX007956</t>
  </si>
  <si>
    <t>TX006935</t>
  </si>
  <si>
    <t>2024-08-17</t>
  </si>
  <si>
    <t>TX001214</t>
  </si>
  <si>
    <t>24/07/2024</t>
  </si>
  <si>
    <t>TX009069</t>
  </si>
  <si>
    <t>TX005268</t>
  </si>
  <si>
    <t>09/06/2025</t>
  </si>
  <si>
    <t>TX012536</t>
  </si>
  <si>
    <t>TX009956</t>
  </si>
  <si>
    <t>03/11/2024</t>
  </si>
  <si>
    <t>2025-05-02</t>
  </si>
  <si>
    <t>TX001327</t>
  </si>
  <si>
    <t>TX005217</t>
  </si>
  <si>
    <t>2025-07-08</t>
  </si>
  <si>
    <t>₹355.28</t>
  </si>
  <si>
    <t>TX004901</t>
  </si>
  <si>
    <t>16/04/2025</t>
  </si>
  <si>
    <t>TX013453</t>
  </si>
  <si>
    <t>TX007448</t>
  </si>
  <si>
    <t>09/02/2025</t>
  </si>
  <si>
    <t>TX003022</t>
  </si>
  <si>
    <t>26/06/2025</t>
  </si>
  <si>
    <t>TX013783</t>
  </si>
  <si>
    <t>2024-06-05</t>
  </si>
  <si>
    <t>TX000933</t>
  </si>
  <si>
    <t>29/04/2025</t>
  </si>
  <si>
    <t>TX002184</t>
  </si>
  <si>
    <t>TX001351</t>
  </si>
  <si>
    <t>28/02/2024</t>
  </si>
  <si>
    <t>TX014170</t>
  </si>
  <si>
    <t>TX009305</t>
  </si>
  <si>
    <t>05/06/2024</t>
  </si>
  <si>
    <t>TX014586</t>
  </si>
  <si>
    <t>TX001412</t>
  </si>
  <si>
    <t>01/05/2024</t>
  </si>
  <si>
    <t>TX004036</t>
  </si>
  <si>
    <t>TX014517</t>
  </si>
  <si>
    <t>TX002055</t>
  </si>
  <si>
    <t>29/03/2024</t>
  </si>
  <si>
    <t>₹303.74</t>
  </si>
  <si>
    <t>2024-12-04</t>
  </si>
  <si>
    <t>TX010843</t>
  </si>
  <si>
    <t>TX005118</t>
  </si>
  <si>
    <t>06/12/2025</t>
  </si>
  <si>
    <t>TX001990</t>
  </si>
  <si>
    <t>2024-03-25</t>
  </si>
  <si>
    <t>TX010804</t>
  </si>
  <si>
    <t>TX000386</t>
  </si>
  <si>
    <t>2025-07-17</t>
  </si>
  <si>
    <t>TX003489</t>
  </si>
  <si>
    <t>2025-07-01</t>
  </si>
  <si>
    <t>TX003652</t>
  </si>
  <si>
    <t>TX013943</t>
  </si>
  <si>
    <t>22/12/2025</t>
  </si>
  <si>
    <t>TX008243</t>
  </si>
  <si>
    <t>TX003376</t>
  </si>
  <si>
    <t>TX000312</t>
  </si>
  <si>
    <t>TX010476</t>
  </si>
  <si>
    <t>TX005654</t>
  </si>
  <si>
    <t>TX012007</t>
  </si>
  <si>
    <t>2025-12-07</t>
  </si>
  <si>
    <t>2025-07-06</t>
  </si>
  <si>
    <t>TX003485</t>
  </si>
  <si>
    <t>07/04/2025</t>
  </si>
  <si>
    <t>TX004731</t>
  </si>
  <si>
    <t>TX000908</t>
  </si>
  <si>
    <t>16/05/2025</t>
  </si>
  <si>
    <t>TX003955</t>
  </si>
  <si>
    <t>Units</t>
  </si>
  <si>
    <t>Transactions</t>
  </si>
  <si>
    <t>MoM_Growth</t>
  </si>
  <si>
    <t>Step</t>
  </si>
  <si>
    <t>Action</t>
  </si>
  <si>
    <t>Method / rule</t>
  </si>
  <si>
    <t>Result / validation</t>
  </si>
  <si>
    <t>1</t>
  </si>
  <si>
    <t>Combine source files</t>
  </si>
  <si>
    <t>Combine RawExport from all 3 files</t>
  </si>
  <si>
    <t>3 source files</t>
  </si>
  <si>
    <t>2</t>
  </si>
  <si>
    <t>Standardize text</t>
  </si>
  <si>
    <t>Trim spaces; title case product and region</t>
  </si>
  <si>
    <t>Review unknown region values</t>
  </si>
  <si>
    <t>3</t>
  </si>
  <si>
    <t>Parse currency</t>
  </si>
  <si>
    <t>Remove ₹ and commas; convert sales to number</t>
  </si>
  <si>
    <t>Sales_Amount is numeric</t>
  </si>
  <si>
    <t>4</t>
  </si>
  <si>
    <t>Parse dates</t>
  </si>
  <si>
    <t>Convert mixed date formats to dates</t>
  </si>
  <si>
    <t>Review null dates</t>
  </si>
  <si>
    <t>5</t>
  </si>
  <si>
    <t>Deduplicate</t>
  </si>
  <si>
    <t>Keep first record per Transaction_ID</t>
  </si>
  <si>
    <t>180 duplicate rows removed</t>
  </si>
  <si>
    <t>6</t>
  </si>
  <si>
    <t>Critical blanks</t>
  </si>
  <si>
    <t>Remove rows missing ID, date, sales, or quantity</t>
  </si>
  <si>
    <t>12129 rows excluded</t>
  </si>
  <si>
    <t>7</t>
  </si>
  <si>
    <t>Calculate profit</t>
  </si>
  <si>
    <t>Sales_Amount minus Cost_Amount</t>
  </si>
  <si>
    <t>Profit created</t>
  </si>
  <si>
    <t>8</t>
  </si>
  <si>
    <t>Calculate margin</t>
  </si>
  <si>
    <t>Profit divided by Sales_Amount</t>
  </si>
  <si>
    <t>Format as percentage</t>
  </si>
  <si>
    <t>9</t>
  </si>
  <si>
    <t>Date attributes</t>
  </si>
  <si>
    <t>Derive Month and Year</t>
  </si>
  <si>
    <t>Used for trend analysis</t>
  </si>
  <si>
    <t>Metric</t>
  </si>
  <si>
    <t>Value</t>
  </si>
  <si>
    <t>Notes</t>
  </si>
  <si>
    <t>Source files</t>
  </si>
  <si>
    <t>Three synthetic store exports</t>
  </si>
  <si>
    <t>Rows imported</t>
  </si>
  <si>
    <t>Combined raw records</t>
  </si>
  <si>
    <t>Duplicate transaction rows removed</t>
  </si>
  <si>
    <t>Deduplicated by Transaction_ID</t>
  </si>
  <si>
    <t>Rows excluded for critical blanks</t>
  </si>
  <si>
    <t>ID/date/sales/quantity missing</t>
  </si>
  <si>
    <t>Cleaned transaction rows</t>
  </si>
  <si>
    <t>Rows available for analysis</t>
  </si>
  <si>
    <t>Total sales (₹)</t>
  </si>
  <si>
    <t>Cleaned sales total</t>
  </si>
  <si>
    <t>Total profit (₹)</t>
  </si>
  <si>
    <t>Sales less cost</t>
  </si>
  <si>
    <t>Profit margin</t>
  </si>
  <si>
    <t>Profit divided by sales</t>
  </si>
  <si>
    <t>Total units</t>
  </si>
  <si>
    <t>Quantity summed after cleaning</t>
  </si>
  <si>
    <t>Unique transactions</t>
  </si>
  <si>
    <t>Transaction_ID count</t>
  </si>
  <si>
    <t>Field</t>
  </si>
  <si>
    <t>Meaning</t>
  </si>
  <si>
    <t>Cleaning / calculation rule</t>
  </si>
  <si>
    <t>Transaction key</t>
  </si>
  <si>
    <t>Deduplicate by ID after checking source rules</t>
  </si>
  <si>
    <t>Sale date</t>
  </si>
  <si>
    <t>Parse mixed formats</t>
  </si>
  <si>
    <t>Store identifier</t>
  </si>
  <si>
    <t>Store 1 / Store 2 / Store 3</t>
  </si>
  <si>
    <t>Region name</t>
  </si>
  <si>
    <t>Trim/title case; blanks become Unknown</t>
  </si>
  <si>
    <t>Product identifier</t>
  </si>
  <si>
    <t>Text key</t>
  </si>
  <si>
    <t>Product display name</t>
  </si>
  <si>
    <t>Trim and standardize case</t>
  </si>
  <si>
    <t>Product category</t>
  </si>
  <si>
    <t>Text</t>
  </si>
  <si>
    <t>Units sold</t>
  </si>
  <si>
    <t>Numeric; critical field</t>
  </si>
  <si>
    <t>Price per unit in INR</t>
  </si>
  <si>
    <t>Numeric</t>
  </si>
  <si>
    <t>Sales value in INR</t>
  </si>
  <si>
    <t>Remove currency symbol and separators</t>
  </si>
  <si>
    <t>Cost in INR</t>
  </si>
  <si>
    <t>Calculated</t>
  </si>
  <si>
    <t>Percentage</t>
  </si>
  <si>
    <t>Month / Year</t>
  </si>
  <si>
    <t>Calendar attributes</t>
  </si>
  <si>
    <t>Derived from transaction date</t>
  </si>
  <si>
    <t>#</t>
  </si>
  <si>
    <t>Insight</t>
  </si>
  <si>
    <t>Evidence</t>
  </si>
  <si>
    <t>Recommended action</t>
  </si>
  <si>
    <t>Top product by sales</t>
  </si>
  <si>
    <t>Pressure Cooker: ₹1,652,889</t>
  </si>
  <si>
    <t>Review stock availability and replenishment.</t>
  </si>
  <si>
    <t>Top region by sales</t>
  </si>
  <si>
    <t>East: ₹827,290</t>
  </si>
  <si>
    <t>Compare its product mix with other regions.</t>
  </si>
  <si>
    <t>Top store by sales</t>
  </si>
  <si>
    <t>Store 1: ₹1,343,631</t>
  </si>
  <si>
    <t>Review practices and category mix.</t>
  </si>
  <si>
    <t>Top category by sales</t>
  </si>
  <si>
    <t>Home &amp; Kitchen: ₹1,868,198</t>
  </si>
  <si>
    <t>Plan category-level inventory and promotions.</t>
  </si>
  <si>
    <t>Peak month</t>
  </si>
  <si>
    <t>2024-08: ₹253,097</t>
  </si>
  <si>
    <t>Plan stock and staffing before peak periods.</t>
  </si>
  <si>
    <t>Overall profit margin</t>
  </si>
  <si>
    <t>21.2%</t>
  </si>
  <si>
    <t>Track margin as well as sales growth.</t>
  </si>
  <si>
    <t>Lowest-margin category</t>
  </si>
  <si>
    <t>Grocery: 17.3%</t>
  </si>
  <si>
    <t>Review supplier costs, discounts, and pricing.</t>
  </si>
  <si>
    <t>2,871</t>
  </si>
  <si>
    <t>Use transaction trends to assess demand.</t>
  </si>
  <si>
    <t>Coimbatore Retail Data Analytics — Complete Practice Project</t>
  </si>
  <si>
    <t>Purpose</t>
  </si>
  <si>
    <t>Excel data cleaning, reconciliation, analysis, and dashboard practice.</t>
  </si>
  <si>
    <t>Data notice</t>
  </si>
  <si>
    <t>All records are fictional/synthetic and must not be represented as real business data.</t>
  </si>
  <si>
    <t>Start here</t>
  </si>
  <si>
    <t>Open Dashboard, then review Cleaned_Data, summary sheets, Cleaning_Log, Reconciliation, and Insights.</t>
  </si>
  <si>
    <t>Raw_Data folder contains three Store exports. Keep these originals unchanged.</t>
  </si>
  <si>
    <t>Power Query demo</t>
  </si>
  <si>
    <t>Data &gt; Get Data &gt; From File &gt; From Folder &gt; choose Raw_Data &gt; Transform Data &gt; Combine Files &gt; choose RawExport.</t>
  </si>
  <si>
    <t>Important limitation</t>
  </si>
  <si>
    <t>This completed workbook contains precomputed cleaned results and charts. It is not already connected to a live Power Query refresh. Create a separate query workbook to demonstrate refresh.</t>
  </si>
  <si>
    <t>Suggested evidence</t>
  </si>
  <si>
    <t>Screenshots of Dashboard, Cleaning_Log, Reconciliation, and Summary_Month.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</si>
</sst>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0.0%"/>
    <numFmt numFmtId="167" formatCode="\₹#,##0.00"/>
    <numFmt numFmtId="168" formatCode="\₹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17365D"/>
      <name val="Calibri"/>
      <family val="2"/>
    </font>
    <font>
      <i/>
      <sz val="11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165" fontId="0" fillId="0" borderId="0" xfId="0" applyNumberFormat="1"/>
    <xf numFmtId="167" fontId="0" fillId="0" borderId="0" xfId="0" applyNumberFormat="1"/>
    <xf numFmtId="166" fontId="0" fillId="0" borderId="0" xfId="0" applyNumberFormat="1"/>
    <xf numFmtId="168" fontId="3" fillId="4" borderId="0" xfId="0" applyNumberFormat="1" applyFont="1" applyFill="1" applyAlignment="1">
      <alignment horizontal="center"/>
    </xf>
    <xf numFmtId="0" fontId="0" fillId="0" borderId="0" xfId="0"/>
    <xf numFmtId="166" fontId="3" fillId="4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Dashboard!$O$2</c:f>
              <c:strCache>
                <c:ptCount val="1"/>
                <c:pt idx="0">
                  <c:v>Category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Dashboard!$O$3:$O$8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Dashboard!$N$3:$N$8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C40-4D57-8214-EE00D8056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Dashboard!$P$2</c:f>
              <c:strCache>
                <c:ptCount val="1"/>
                <c:pt idx="0">
                  <c:v>Month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Dashboard!$P$3:$P$8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Dashboard!$O$3:$O$8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8F4-4E7F-828D-8BA1365A9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Dashboard!$Q$2</c:f>
              <c:strCache>
                <c:ptCount val="1"/>
                <c:pt idx="0">
                  <c:v>Product_Name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Dashboard!$Q$3:$Q$26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6C8-46D9-B85F-4C6285D00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Dashboard!$R$2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Dashboard!$R$3:$R$10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Dashboard!$Q$3:$Q$10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1D8-4336-9AC4-00FB6E001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93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22</xdr:row>
      <xdr:rowOff>0</xdr:rowOff>
    </xdr:from>
    <xdr:ext cx="46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2" width="14" customWidth="1"/>
    <col min="14" max="22" width="13" hidden="1" customWidth="1"/>
  </cols>
  <sheetData>
    <row r="1" spans="1:18" ht="21" x14ac:dyDescent="0.4">
      <c r="A1" s="10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N1" t="s">
        <v>1</v>
      </c>
      <c r="O1" t="s">
        <v>2</v>
      </c>
      <c r="P1" t="s">
        <v>3</v>
      </c>
      <c r="Q1" t="s">
        <v>4</v>
      </c>
    </row>
    <row r="2" spans="1:18" x14ac:dyDescent="0.3">
      <c r="N2" t="s">
        <v>5</v>
      </c>
      <c r="O2" t="s">
        <v>6</v>
      </c>
      <c r="P2" t="s">
        <v>7</v>
      </c>
      <c r="Q2" t="s">
        <v>8</v>
      </c>
      <c r="R2" t="s">
        <v>9</v>
      </c>
    </row>
    <row r="3" spans="1:18" x14ac:dyDescent="0.3">
      <c r="A3" s="8" t="s">
        <v>10</v>
      </c>
      <c r="B3" s="6"/>
      <c r="D3" s="8" t="s">
        <v>11</v>
      </c>
      <c r="E3" s="6"/>
      <c r="G3" s="8" t="s">
        <v>12</v>
      </c>
      <c r="H3" s="6"/>
      <c r="J3" s="8" t="s">
        <v>13</v>
      </c>
      <c r="K3" s="6"/>
      <c r="N3" t="s">
        <v>14</v>
      </c>
      <c r="O3" t="s">
        <v>15</v>
      </c>
      <c r="P3" t="s">
        <v>16</v>
      </c>
      <c r="Q3" t="s">
        <v>17</v>
      </c>
      <c r="R3">
        <v>1652889.29</v>
      </c>
    </row>
    <row r="4" spans="1:18" ht="21" x14ac:dyDescent="0.4">
      <c r="A4" s="5">
        <v>3825579.11</v>
      </c>
      <c r="B4" s="6"/>
      <c r="D4" s="5">
        <v>810340.45</v>
      </c>
      <c r="E4" s="6"/>
      <c r="G4" s="7">
        <v>0.21182164234475859</v>
      </c>
      <c r="H4" s="6"/>
      <c r="J4" s="9">
        <v>13009</v>
      </c>
      <c r="K4" s="6"/>
      <c r="N4" t="s">
        <v>18</v>
      </c>
      <c r="O4" t="s">
        <v>19</v>
      </c>
      <c r="P4" t="s">
        <v>20</v>
      </c>
      <c r="Q4" t="s">
        <v>21</v>
      </c>
      <c r="R4">
        <v>536844.91</v>
      </c>
    </row>
    <row r="5" spans="1:18" x14ac:dyDescent="0.3">
      <c r="N5" t="s">
        <v>22</v>
      </c>
      <c r="O5" t="s">
        <v>23</v>
      </c>
      <c r="P5" t="s">
        <v>24</v>
      </c>
      <c r="Q5" t="s">
        <v>25</v>
      </c>
      <c r="R5">
        <v>378129.43</v>
      </c>
    </row>
    <row r="6" spans="1:18" x14ac:dyDescent="0.3">
      <c r="A6" s="11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N6" t="s">
        <v>27</v>
      </c>
      <c r="O6" t="s">
        <v>28</v>
      </c>
      <c r="P6" t="s">
        <v>29</v>
      </c>
      <c r="Q6" t="s">
        <v>30</v>
      </c>
      <c r="R6">
        <v>215308.93</v>
      </c>
    </row>
    <row r="7" spans="1:18" x14ac:dyDescent="0.3">
      <c r="N7" t="s">
        <v>31</v>
      </c>
      <c r="O7" t="s">
        <v>32</v>
      </c>
      <c r="P7" t="s">
        <v>33</v>
      </c>
      <c r="Q7" t="s">
        <v>34</v>
      </c>
      <c r="R7">
        <v>196039.36</v>
      </c>
    </row>
    <row r="8" spans="1:18" x14ac:dyDescent="0.3">
      <c r="N8" t="s">
        <v>35</v>
      </c>
      <c r="O8" t="s">
        <v>36</v>
      </c>
      <c r="P8" t="s">
        <v>37</v>
      </c>
      <c r="Q8" t="s">
        <v>38</v>
      </c>
      <c r="R8">
        <v>171271.36</v>
      </c>
    </row>
    <row r="9" spans="1:18" x14ac:dyDescent="0.3">
      <c r="P9" t="s">
        <v>39</v>
      </c>
      <c r="Q9" t="s">
        <v>40</v>
      </c>
      <c r="R9">
        <v>148558.93</v>
      </c>
    </row>
    <row r="10" spans="1:18" x14ac:dyDescent="0.3">
      <c r="P10" t="s">
        <v>41</v>
      </c>
      <c r="Q10" t="s">
        <v>42</v>
      </c>
      <c r="R10">
        <v>137499.63</v>
      </c>
    </row>
    <row r="11" spans="1:18" x14ac:dyDescent="0.3">
      <c r="P11" t="s">
        <v>43</v>
      </c>
      <c r="Q11">
        <v>189475.97</v>
      </c>
    </row>
    <row r="12" spans="1:18" x14ac:dyDescent="0.3">
      <c r="P12" t="s">
        <v>44</v>
      </c>
      <c r="Q12">
        <v>145985.49</v>
      </c>
    </row>
    <row r="13" spans="1:18" x14ac:dyDescent="0.3">
      <c r="P13" t="s">
        <v>45</v>
      </c>
      <c r="Q13">
        <v>144925.62</v>
      </c>
    </row>
    <row r="14" spans="1:18" x14ac:dyDescent="0.3">
      <c r="P14" t="s">
        <v>46</v>
      </c>
      <c r="Q14">
        <v>170003.45</v>
      </c>
    </row>
    <row r="15" spans="1:18" x14ac:dyDescent="0.3">
      <c r="P15" t="s">
        <v>47</v>
      </c>
      <c r="Q15">
        <v>129019.51</v>
      </c>
    </row>
    <row r="16" spans="1:18" x14ac:dyDescent="0.3">
      <c r="P16" t="s">
        <v>48</v>
      </c>
      <c r="Q16">
        <v>137469.91</v>
      </c>
    </row>
    <row r="17" spans="16:17" x14ac:dyDescent="0.3">
      <c r="P17" t="s">
        <v>49</v>
      </c>
      <c r="Q17">
        <v>152061.64000000001</v>
      </c>
    </row>
    <row r="18" spans="16:17" x14ac:dyDescent="0.3">
      <c r="P18" t="s">
        <v>50</v>
      </c>
      <c r="Q18">
        <v>128228.14</v>
      </c>
    </row>
    <row r="19" spans="16:17" x14ac:dyDescent="0.3">
      <c r="P19" t="s">
        <v>51</v>
      </c>
      <c r="Q19">
        <v>125153.07</v>
      </c>
    </row>
    <row r="20" spans="16:17" x14ac:dyDescent="0.3">
      <c r="P20" t="s">
        <v>52</v>
      </c>
      <c r="Q20">
        <v>157936.29999999999</v>
      </c>
    </row>
    <row r="21" spans="16:17" x14ac:dyDescent="0.3">
      <c r="P21" t="s">
        <v>53</v>
      </c>
      <c r="Q21">
        <v>127146.18</v>
      </c>
    </row>
    <row r="22" spans="16:17" x14ac:dyDescent="0.3">
      <c r="P22" t="s">
        <v>54</v>
      </c>
      <c r="Q22">
        <v>201511.26</v>
      </c>
    </row>
    <row r="23" spans="16:17" x14ac:dyDescent="0.3">
      <c r="P23" t="s">
        <v>55</v>
      </c>
      <c r="Q23">
        <v>157392.57999999999</v>
      </c>
    </row>
    <row r="24" spans="16:17" x14ac:dyDescent="0.3">
      <c r="P24" t="s">
        <v>56</v>
      </c>
      <c r="Q24">
        <v>160097</v>
      </c>
    </row>
    <row r="25" spans="16:17" x14ac:dyDescent="0.3">
      <c r="P25" t="s">
        <v>57</v>
      </c>
      <c r="Q25">
        <v>145532.41</v>
      </c>
    </row>
    <row r="26" spans="16:17" x14ac:dyDescent="0.3">
      <c r="P26" t="s">
        <v>58</v>
      </c>
      <c r="Q26">
        <v>144439.95000000001</v>
      </c>
    </row>
  </sheetData>
  <mergeCells count="10">
    <mergeCell ref="A6:L6"/>
    <mergeCell ref="D4:E4"/>
    <mergeCell ref="D3:E3"/>
    <mergeCell ref="A3:B3"/>
    <mergeCell ref="G3:H3"/>
    <mergeCell ref="A4:B4"/>
    <mergeCell ref="G4:H4"/>
    <mergeCell ref="J3:K3"/>
    <mergeCell ref="J4:K4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7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1" customWidth="1"/>
    <col min="3" max="5" width="12" customWidth="1"/>
    <col min="6" max="6" width="17" customWidth="1"/>
    <col min="7" max="7" width="16" customWidth="1"/>
    <col min="8" max="9" width="12" customWidth="1"/>
    <col min="10" max="10" width="14" customWidth="1"/>
    <col min="11" max="11" width="13" customWidth="1"/>
    <col min="12" max="12" width="20" customWidth="1"/>
    <col min="13" max="13" width="21" customWidth="1"/>
    <col min="14" max="15" width="12" customWidth="1"/>
    <col min="16" max="16" width="20" customWidth="1"/>
  </cols>
  <sheetData>
    <row r="1" spans="1:16" ht="28.05" customHeight="1" x14ac:dyDescent="0.3">
      <c r="A1" s="1" t="s">
        <v>59</v>
      </c>
      <c r="B1" s="1" t="s">
        <v>60</v>
      </c>
      <c r="C1" s="1" t="s">
        <v>61</v>
      </c>
      <c r="D1" s="1" t="s">
        <v>5</v>
      </c>
      <c r="E1" s="1" t="s">
        <v>62</v>
      </c>
      <c r="F1" s="1" t="s">
        <v>8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69</v>
      </c>
      <c r="P1" s="1" t="s">
        <v>70</v>
      </c>
    </row>
    <row r="2" spans="1:16" x14ac:dyDescent="0.3">
      <c r="A2" t="s">
        <v>71</v>
      </c>
      <c r="B2" s="2">
        <v>45872</v>
      </c>
      <c r="C2" t="s">
        <v>72</v>
      </c>
      <c r="D2" t="s">
        <v>14</v>
      </c>
      <c r="E2" t="s">
        <v>73</v>
      </c>
      <c r="F2" t="s">
        <v>40</v>
      </c>
      <c r="G2" t="s">
        <v>32</v>
      </c>
      <c r="H2">
        <v>7</v>
      </c>
      <c r="I2" s="3">
        <v>135.33000000000001</v>
      </c>
      <c r="J2" s="3">
        <v>947.31</v>
      </c>
      <c r="K2" s="3">
        <v>682.06</v>
      </c>
      <c r="L2" s="3">
        <v>265.25</v>
      </c>
      <c r="M2" s="4">
        <v>0.28000337798608688</v>
      </c>
      <c r="N2" t="s">
        <v>54</v>
      </c>
      <c r="O2">
        <v>2025</v>
      </c>
      <c r="P2" t="s">
        <v>74</v>
      </c>
    </row>
    <row r="3" spans="1:16" x14ac:dyDescent="0.3">
      <c r="A3" t="s">
        <v>75</v>
      </c>
      <c r="B3" s="2">
        <v>45871</v>
      </c>
      <c r="C3" t="s">
        <v>76</v>
      </c>
      <c r="D3" t="s">
        <v>22</v>
      </c>
      <c r="E3" t="s">
        <v>77</v>
      </c>
      <c r="F3" t="s">
        <v>34</v>
      </c>
      <c r="G3" t="s">
        <v>28</v>
      </c>
      <c r="H3">
        <v>7</v>
      </c>
      <c r="I3" s="3">
        <v>187.54</v>
      </c>
      <c r="J3" s="3">
        <v>1312.78</v>
      </c>
      <c r="K3" s="3">
        <v>984.59</v>
      </c>
      <c r="L3" s="3">
        <v>328.18999999999988</v>
      </c>
      <c r="M3" s="4">
        <v>0.2499961912887155</v>
      </c>
      <c r="N3" t="s">
        <v>54</v>
      </c>
      <c r="O3">
        <v>2025</v>
      </c>
      <c r="P3" t="s">
        <v>78</v>
      </c>
    </row>
    <row r="4" spans="1:16" x14ac:dyDescent="0.3">
      <c r="A4" t="s">
        <v>79</v>
      </c>
      <c r="B4" s="2">
        <v>45445</v>
      </c>
      <c r="C4" t="s">
        <v>76</v>
      </c>
      <c r="D4" t="s">
        <v>14</v>
      </c>
      <c r="E4" t="s">
        <v>80</v>
      </c>
      <c r="F4" t="s">
        <v>42</v>
      </c>
      <c r="G4" t="s">
        <v>15</v>
      </c>
      <c r="H4">
        <v>8</v>
      </c>
      <c r="I4" s="3">
        <v>124.64</v>
      </c>
      <c r="J4" s="3">
        <v>997.12</v>
      </c>
      <c r="K4" s="3">
        <v>797.7</v>
      </c>
      <c r="L4" s="3">
        <v>199.42</v>
      </c>
      <c r="M4" s="4">
        <v>0.1999959884467265</v>
      </c>
      <c r="N4" t="s">
        <v>37</v>
      </c>
      <c r="O4">
        <v>2024</v>
      </c>
      <c r="P4" t="s">
        <v>78</v>
      </c>
    </row>
    <row r="5" spans="1:16" x14ac:dyDescent="0.3">
      <c r="A5" t="s">
        <v>81</v>
      </c>
      <c r="B5" s="2">
        <v>45849</v>
      </c>
      <c r="C5" t="s">
        <v>72</v>
      </c>
      <c r="D5" t="s">
        <v>18</v>
      </c>
      <c r="E5" t="s">
        <v>82</v>
      </c>
      <c r="F5" t="s">
        <v>83</v>
      </c>
      <c r="G5" t="s">
        <v>36</v>
      </c>
      <c r="H5">
        <v>8</v>
      </c>
      <c r="I5" s="3">
        <v>57.34</v>
      </c>
      <c r="J5" s="3">
        <v>458.72</v>
      </c>
      <c r="K5" s="3">
        <v>298.17</v>
      </c>
      <c r="L5" s="3">
        <v>160.55000000000001</v>
      </c>
      <c r="M5" s="4">
        <v>0.34999564004185563</v>
      </c>
      <c r="N5" t="s">
        <v>53</v>
      </c>
      <c r="O5">
        <v>2025</v>
      </c>
      <c r="P5" t="s">
        <v>74</v>
      </c>
    </row>
    <row r="6" spans="1:16" x14ac:dyDescent="0.3">
      <c r="A6" t="s">
        <v>84</v>
      </c>
      <c r="B6" s="2">
        <v>45695</v>
      </c>
      <c r="C6" t="s">
        <v>85</v>
      </c>
      <c r="D6" t="s">
        <v>18</v>
      </c>
      <c r="E6" t="s">
        <v>80</v>
      </c>
      <c r="F6" t="s">
        <v>42</v>
      </c>
      <c r="G6" t="s">
        <v>15</v>
      </c>
      <c r="H6">
        <v>5</v>
      </c>
      <c r="I6" s="3">
        <v>129.44</v>
      </c>
      <c r="J6" s="3">
        <v>647.20000000000005</v>
      </c>
      <c r="K6" s="3">
        <v>517.76</v>
      </c>
      <c r="L6" s="3">
        <v>129.44000000000011</v>
      </c>
      <c r="M6" s="4">
        <v>0.20000000000000009</v>
      </c>
      <c r="N6" t="s">
        <v>48</v>
      </c>
      <c r="O6">
        <v>2025</v>
      </c>
      <c r="P6" t="s">
        <v>86</v>
      </c>
    </row>
    <row r="7" spans="1:16" x14ac:dyDescent="0.3">
      <c r="A7" t="s">
        <v>87</v>
      </c>
      <c r="B7" s="2">
        <v>45421</v>
      </c>
      <c r="C7" t="s">
        <v>76</v>
      </c>
      <c r="D7" t="s">
        <v>35</v>
      </c>
      <c r="E7" t="s">
        <v>88</v>
      </c>
      <c r="F7" t="s">
        <v>89</v>
      </c>
      <c r="G7" t="s">
        <v>36</v>
      </c>
      <c r="H7">
        <v>6</v>
      </c>
      <c r="I7" s="3">
        <v>85.08</v>
      </c>
      <c r="J7" s="3">
        <v>510.48</v>
      </c>
      <c r="K7" s="3">
        <v>347.13</v>
      </c>
      <c r="L7" s="3">
        <v>163.35</v>
      </c>
      <c r="M7" s="4">
        <v>0.31999294781382231</v>
      </c>
      <c r="N7" t="s">
        <v>33</v>
      </c>
      <c r="O7">
        <v>2024</v>
      </c>
      <c r="P7" t="s">
        <v>78</v>
      </c>
    </row>
    <row r="8" spans="1:16" x14ac:dyDescent="0.3">
      <c r="A8" t="s">
        <v>90</v>
      </c>
      <c r="B8" s="2">
        <v>45663</v>
      </c>
      <c r="C8" t="s">
        <v>76</v>
      </c>
      <c r="D8" t="s">
        <v>35</v>
      </c>
      <c r="E8" t="s">
        <v>91</v>
      </c>
      <c r="F8" t="s">
        <v>17</v>
      </c>
      <c r="G8" t="s">
        <v>23</v>
      </c>
      <c r="H8">
        <v>4</v>
      </c>
      <c r="I8" s="3">
        <v>1370.06</v>
      </c>
      <c r="J8" s="3">
        <v>5480.24</v>
      </c>
      <c r="K8" s="3">
        <v>4438.99</v>
      </c>
      <c r="L8" s="3">
        <v>1041.25</v>
      </c>
      <c r="M8" s="4">
        <v>0.19000080288454521</v>
      </c>
      <c r="N8" t="s">
        <v>47</v>
      </c>
      <c r="O8">
        <v>2025</v>
      </c>
      <c r="P8" t="s">
        <v>78</v>
      </c>
    </row>
    <row r="9" spans="1:16" x14ac:dyDescent="0.3">
      <c r="A9" t="s">
        <v>92</v>
      </c>
      <c r="B9" s="2">
        <v>45476</v>
      </c>
      <c r="C9" t="s">
        <v>85</v>
      </c>
      <c r="D9" t="s">
        <v>14</v>
      </c>
      <c r="E9" t="s">
        <v>93</v>
      </c>
      <c r="F9" t="s">
        <v>21</v>
      </c>
      <c r="G9" t="s">
        <v>19</v>
      </c>
      <c r="H9">
        <v>5</v>
      </c>
      <c r="I9" s="3">
        <v>523.72</v>
      </c>
      <c r="J9" s="3">
        <v>2618.6</v>
      </c>
      <c r="K9" s="3">
        <v>2199.62</v>
      </c>
      <c r="L9" s="3">
        <v>418.98</v>
      </c>
      <c r="M9" s="4">
        <v>0.16000152753379671</v>
      </c>
      <c r="N9" t="s">
        <v>39</v>
      </c>
      <c r="O9">
        <v>2024</v>
      </c>
      <c r="P9" t="s">
        <v>86</v>
      </c>
    </row>
    <row r="10" spans="1:16" x14ac:dyDescent="0.3">
      <c r="A10" t="s">
        <v>94</v>
      </c>
      <c r="B10" s="2">
        <v>45474</v>
      </c>
      <c r="C10" t="s">
        <v>72</v>
      </c>
      <c r="D10" t="s">
        <v>18</v>
      </c>
      <c r="E10" t="s">
        <v>95</v>
      </c>
      <c r="F10" t="s">
        <v>38</v>
      </c>
      <c r="G10" t="s">
        <v>19</v>
      </c>
      <c r="H10">
        <v>3</v>
      </c>
      <c r="I10" s="3">
        <v>143.83000000000001</v>
      </c>
      <c r="J10" s="3">
        <v>431.49</v>
      </c>
      <c r="K10" s="3">
        <v>353.82</v>
      </c>
      <c r="L10" s="3">
        <v>77.670000000000016</v>
      </c>
      <c r="M10" s="4">
        <v>0.1800041715914622</v>
      </c>
      <c r="N10" t="s">
        <v>39</v>
      </c>
      <c r="O10">
        <v>2024</v>
      </c>
      <c r="P10" t="s">
        <v>74</v>
      </c>
    </row>
    <row r="11" spans="1:16" x14ac:dyDescent="0.3">
      <c r="A11" t="s">
        <v>96</v>
      </c>
      <c r="B11" s="2">
        <v>45357</v>
      </c>
      <c r="C11" t="s">
        <v>76</v>
      </c>
      <c r="D11" t="s">
        <v>35</v>
      </c>
      <c r="E11" t="s">
        <v>73</v>
      </c>
      <c r="F11" t="s">
        <v>40</v>
      </c>
      <c r="G11" t="s">
        <v>32</v>
      </c>
      <c r="H11">
        <v>5</v>
      </c>
      <c r="I11" s="3">
        <v>136.51</v>
      </c>
      <c r="J11" s="3">
        <v>682.55</v>
      </c>
      <c r="K11" s="3">
        <v>491.44</v>
      </c>
      <c r="L11" s="3">
        <v>191.11</v>
      </c>
      <c r="M11" s="4">
        <v>0.27999413962347081</v>
      </c>
      <c r="N11" t="s">
        <v>24</v>
      </c>
      <c r="O11">
        <v>2024</v>
      </c>
      <c r="P11" t="s">
        <v>78</v>
      </c>
    </row>
    <row r="12" spans="1:16" x14ac:dyDescent="0.3">
      <c r="A12" t="s">
        <v>97</v>
      </c>
      <c r="B12" s="2">
        <v>45787</v>
      </c>
      <c r="C12" t="s">
        <v>76</v>
      </c>
      <c r="D12" t="s">
        <v>35</v>
      </c>
      <c r="E12" t="s">
        <v>95</v>
      </c>
      <c r="F12" t="s">
        <v>38</v>
      </c>
      <c r="G12" t="s">
        <v>19</v>
      </c>
      <c r="H12">
        <v>7</v>
      </c>
      <c r="I12" s="3">
        <v>140.25</v>
      </c>
      <c r="J12" s="3">
        <v>981.75</v>
      </c>
      <c r="K12" s="3">
        <v>805.04</v>
      </c>
      <c r="L12" s="3">
        <v>176.71</v>
      </c>
      <c r="M12" s="4">
        <v>0.17999490705373061</v>
      </c>
      <c r="N12" t="s">
        <v>51</v>
      </c>
      <c r="O12">
        <v>2025</v>
      </c>
      <c r="P12" t="s">
        <v>78</v>
      </c>
    </row>
    <row r="13" spans="1:16" x14ac:dyDescent="0.3">
      <c r="A13" t="s">
        <v>98</v>
      </c>
      <c r="B13" s="2">
        <v>45965</v>
      </c>
      <c r="C13" t="s">
        <v>72</v>
      </c>
      <c r="D13" t="s">
        <v>27</v>
      </c>
      <c r="E13" t="s">
        <v>82</v>
      </c>
      <c r="F13" t="s">
        <v>83</v>
      </c>
      <c r="G13" t="s">
        <v>36</v>
      </c>
      <c r="H13">
        <v>5</v>
      </c>
      <c r="I13" s="3">
        <v>57.45</v>
      </c>
      <c r="J13" s="3">
        <v>287.25</v>
      </c>
      <c r="K13" s="3">
        <v>186.71</v>
      </c>
      <c r="L13" s="3">
        <v>100.54</v>
      </c>
      <c r="M13" s="4">
        <v>0.35000870322019151</v>
      </c>
      <c r="N13" t="s">
        <v>57</v>
      </c>
      <c r="O13">
        <v>2025</v>
      </c>
      <c r="P13" t="s">
        <v>74</v>
      </c>
    </row>
    <row r="14" spans="1:16" x14ac:dyDescent="0.3">
      <c r="A14" t="s">
        <v>99</v>
      </c>
      <c r="B14" s="2">
        <v>45416</v>
      </c>
      <c r="C14" t="s">
        <v>85</v>
      </c>
      <c r="D14" t="s">
        <v>18</v>
      </c>
      <c r="E14" t="s">
        <v>93</v>
      </c>
      <c r="F14" t="s">
        <v>21</v>
      </c>
      <c r="G14" t="s">
        <v>19</v>
      </c>
      <c r="H14">
        <v>7</v>
      </c>
      <c r="I14" s="3">
        <v>509.26</v>
      </c>
      <c r="J14" s="3">
        <v>3564.82</v>
      </c>
      <c r="K14" s="3">
        <v>2994.45</v>
      </c>
      <c r="L14" s="3">
        <v>570.37000000000035</v>
      </c>
      <c r="M14" s="4">
        <v>0.1599996633771131</v>
      </c>
      <c r="N14" t="s">
        <v>33</v>
      </c>
      <c r="O14">
        <v>2024</v>
      </c>
      <c r="P14" t="s">
        <v>86</v>
      </c>
    </row>
    <row r="15" spans="1:16" x14ac:dyDescent="0.3">
      <c r="A15" t="s">
        <v>100</v>
      </c>
      <c r="B15" s="2">
        <v>45296</v>
      </c>
      <c r="C15" t="s">
        <v>85</v>
      </c>
      <c r="D15" t="s">
        <v>27</v>
      </c>
      <c r="E15" t="s">
        <v>82</v>
      </c>
      <c r="F15" t="s">
        <v>83</v>
      </c>
      <c r="G15" t="s">
        <v>36</v>
      </c>
      <c r="H15">
        <v>8</v>
      </c>
      <c r="I15" s="3">
        <v>57.39</v>
      </c>
      <c r="J15" s="3">
        <v>459.12</v>
      </c>
      <c r="K15" s="3">
        <v>298.43</v>
      </c>
      <c r="L15" s="3">
        <v>160.69</v>
      </c>
      <c r="M15" s="4">
        <v>0.34999564384039028</v>
      </c>
      <c r="N15" t="s">
        <v>16</v>
      </c>
      <c r="O15">
        <v>2024</v>
      </c>
      <c r="P15" t="s">
        <v>86</v>
      </c>
    </row>
    <row r="16" spans="1:16" x14ac:dyDescent="0.3">
      <c r="A16" t="s">
        <v>101</v>
      </c>
      <c r="B16" s="2">
        <v>46001</v>
      </c>
      <c r="C16" t="s">
        <v>72</v>
      </c>
      <c r="D16" t="s">
        <v>18</v>
      </c>
      <c r="E16" t="s">
        <v>102</v>
      </c>
      <c r="F16" t="s">
        <v>25</v>
      </c>
      <c r="G16" t="s">
        <v>15</v>
      </c>
      <c r="H16">
        <v>8</v>
      </c>
      <c r="I16" s="3">
        <v>333.97</v>
      </c>
      <c r="J16" s="3">
        <v>2671.76</v>
      </c>
      <c r="K16" s="3">
        <v>2030.54</v>
      </c>
      <c r="L16" s="3">
        <v>641.22000000000025</v>
      </c>
      <c r="M16" s="4">
        <v>0.23999910171572311</v>
      </c>
      <c r="N16" t="s">
        <v>58</v>
      </c>
      <c r="O16">
        <v>2025</v>
      </c>
      <c r="P16" t="s">
        <v>74</v>
      </c>
    </row>
    <row r="17" spans="1:16" x14ac:dyDescent="0.3">
      <c r="A17" t="s">
        <v>103</v>
      </c>
      <c r="B17" s="2">
        <v>45879</v>
      </c>
      <c r="C17" t="s">
        <v>85</v>
      </c>
      <c r="D17" t="s">
        <v>35</v>
      </c>
      <c r="E17" t="s">
        <v>88</v>
      </c>
      <c r="F17" t="s">
        <v>89</v>
      </c>
      <c r="G17" t="s">
        <v>36</v>
      </c>
      <c r="H17">
        <v>7</v>
      </c>
      <c r="I17" s="3">
        <v>88.42</v>
      </c>
      <c r="J17" s="3">
        <v>618.94000000000005</v>
      </c>
      <c r="K17" s="3">
        <v>420.88</v>
      </c>
      <c r="L17" s="3">
        <v>198.06000000000009</v>
      </c>
      <c r="M17" s="4">
        <v>0.31999870746760589</v>
      </c>
      <c r="N17" t="s">
        <v>54</v>
      </c>
      <c r="O17">
        <v>2025</v>
      </c>
      <c r="P17" t="s">
        <v>86</v>
      </c>
    </row>
    <row r="18" spans="1:16" x14ac:dyDescent="0.3">
      <c r="A18" t="s">
        <v>104</v>
      </c>
      <c r="B18" s="2">
        <v>45840</v>
      </c>
      <c r="C18" t="s">
        <v>72</v>
      </c>
      <c r="D18" t="s">
        <v>27</v>
      </c>
      <c r="E18" t="s">
        <v>95</v>
      </c>
      <c r="F18" t="s">
        <v>38</v>
      </c>
      <c r="G18" t="s">
        <v>19</v>
      </c>
      <c r="H18">
        <v>5</v>
      </c>
      <c r="I18" s="3">
        <v>136.56</v>
      </c>
      <c r="J18" s="3">
        <v>682.8</v>
      </c>
      <c r="K18" s="3">
        <v>559.9</v>
      </c>
      <c r="L18" s="3">
        <v>122.9</v>
      </c>
      <c r="M18" s="4">
        <v>0.17999414176918571</v>
      </c>
      <c r="N18" t="s">
        <v>53</v>
      </c>
      <c r="O18">
        <v>2025</v>
      </c>
      <c r="P18" t="s">
        <v>74</v>
      </c>
    </row>
    <row r="19" spans="1:16" x14ac:dyDescent="0.3">
      <c r="A19" t="s">
        <v>105</v>
      </c>
      <c r="B19" s="2">
        <v>45298</v>
      </c>
      <c r="C19" t="s">
        <v>76</v>
      </c>
      <c r="D19" t="s">
        <v>18</v>
      </c>
      <c r="E19" t="s">
        <v>88</v>
      </c>
      <c r="F19" t="s">
        <v>89</v>
      </c>
      <c r="G19" t="s">
        <v>36</v>
      </c>
      <c r="H19">
        <v>4</v>
      </c>
      <c r="I19" s="3">
        <v>87.76</v>
      </c>
      <c r="J19" s="3">
        <v>351.04</v>
      </c>
      <c r="K19" s="3">
        <v>238.71</v>
      </c>
      <c r="L19" s="3">
        <v>112.33</v>
      </c>
      <c r="M19" s="4">
        <v>0.31999202370100283</v>
      </c>
      <c r="N19" t="s">
        <v>16</v>
      </c>
      <c r="O19">
        <v>2024</v>
      </c>
      <c r="P19" t="s">
        <v>78</v>
      </c>
    </row>
    <row r="20" spans="1:16" x14ac:dyDescent="0.3">
      <c r="A20" t="s">
        <v>106</v>
      </c>
      <c r="B20" s="2">
        <v>45759</v>
      </c>
      <c r="C20" t="s">
        <v>72</v>
      </c>
      <c r="D20" t="s">
        <v>22</v>
      </c>
      <c r="E20" t="s">
        <v>88</v>
      </c>
      <c r="F20" t="s">
        <v>89</v>
      </c>
      <c r="G20" t="s">
        <v>36</v>
      </c>
      <c r="H20">
        <v>1</v>
      </c>
      <c r="I20" s="3">
        <v>80.14</v>
      </c>
      <c r="J20" s="3">
        <v>80.14</v>
      </c>
      <c r="K20" s="3">
        <v>54.5</v>
      </c>
      <c r="L20" s="3">
        <v>25.64</v>
      </c>
      <c r="M20" s="4">
        <v>0.31994010481657098</v>
      </c>
      <c r="N20" t="s">
        <v>50</v>
      </c>
      <c r="O20">
        <v>2025</v>
      </c>
      <c r="P20" t="s">
        <v>74</v>
      </c>
    </row>
    <row r="21" spans="1:16" x14ac:dyDescent="0.3">
      <c r="A21" t="s">
        <v>107</v>
      </c>
      <c r="B21" s="2">
        <v>45542</v>
      </c>
      <c r="C21" t="s">
        <v>72</v>
      </c>
      <c r="D21" t="s">
        <v>27</v>
      </c>
      <c r="E21" t="s">
        <v>91</v>
      </c>
      <c r="F21" t="s">
        <v>17</v>
      </c>
      <c r="G21" t="s">
        <v>23</v>
      </c>
      <c r="H21">
        <v>8</v>
      </c>
      <c r="I21" s="3">
        <v>1465.16</v>
      </c>
      <c r="J21" s="3">
        <v>11721.28</v>
      </c>
      <c r="K21" s="3">
        <v>9494.24</v>
      </c>
      <c r="L21" s="3">
        <v>2227.0400000000009</v>
      </c>
      <c r="M21" s="4">
        <v>0.18999972699227391</v>
      </c>
      <c r="N21" t="s">
        <v>43</v>
      </c>
      <c r="O21">
        <v>2024</v>
      </c>
      <c r="P21" t="s">
        <v>74</v>
      </c>
    </row>
    <row r="22" spans="1:16" x14ac:dyDescent="0.3">
      <c r="A22" t="s">
        <v>108</v>
      </c>
      <c r="B22" s="2">
        <v>45964</v>
      </c>
      <c r="C22" t="s">
        <v>85</v>
      </c>
      <c r="D22" t="s">
        <v>14</v>
      </c>
      <c r="E22" t="s">
        <v>77</v>
      </c>
      <c r="F22" t="s">
        <v>34</v>
      </c>
      <c r="G22" t="s">
        <v>28</v>
      </c>
      <c r="H22">
        <v>3</v>
      </c>
      <c r="I22" s="3">
        <v>172.12</v>
      </c>
      <c r="J22" s="3">
        <v>516.36</v>
      </c>
      <c r="K22" s="3">
        <v>387.27</v>
      </c>
      <c r="L22" s="3">
        <v>129.09</v>
      </c>
      <c r="M22" s="4">
        <v>0.25000000000000011</v>
      </c>
      <c r="N22" t="s">
        <v>57</v>
      </c>
      <c r="O22">
        <v>2025</v>
      </c>
      <c r="P22" t="s">
        <v>86</v>
      </c>
    </row>
    <row r="23" spans="1:16" x14ac:dyDescent="0.3">
      <c r="A23" t="s">
        <v>109</v>
      </c>
      <c r="B23" s="2">
        <v>45536</v>
      </c>
      <c r="C23" t="s">
        <v>72</v>
      </c>
      <c r="D23" t="s">
        <v>22</v>
      </c>
      <c r="E23" t="s">
        <v>93</v>
      </c>
      <c r="F23" t="s">
        <v>21</v>
      </c>
      <c r="G23" t="s">
        <v>19</v>
      </c>
      <c r="H23">
        <v>6</v>
      </c>
      <c r="I23" s="3">
        <v>555.91</v>
      </c>
      <c r="J23" s="3">
        <v>3335.46</v>
      </c>
      <c r="K23" s="3">
        <v>2801.79</v>
      </c>
      <c r="L23" s="3">
        <v>533.67000000000007</v>
      </c>
      <c r="M23" s="4">
        <v>0.15999892068860069</v>
      </c>
      <c r="N23" t="s">
        <v>43</v>
      </c>
      <c r="O23">
        <v>2024</v>
      </c>
      <c r="P23" t="s">
        <v>74</v>
      </c>
    </row>
    <row r="24" spans="1:16" x14ac:dyDescent="0.3">
      <c r="A24" t="s">
        <v>110</v>
      </c>
      <c r="B24" s="2">
        <v>45748</v>
      </c>
      <c r="C24" t="s">
        <v>85</v>
      </c>
      <c r="D24" t="s">
        <v>27</v>
      </c>
      <c r="E24" t="s">
        <v>77</v>
      </c>
      <c r="F24" t="s">
        <v>34</v>
      </c>
      <c r="G24" t="s">
        <v>28</v>
      </c>
      <c r="H24">
        <v>4</v>
      </c>
      <c r="I24" s="3">
        <v>182.83</v>
      </c>
      <c r="J24" s="3">
        <v>731.32</v>
      </c>
      <c r="K24" s="3">
        <v>548.49</v>
      </c>
      <c r="L24" s="3">
        <v>182.83</v>
      </c>
      <c r="M24" s="4">
        <v>0.25000000000000011</v>
      </c>
      <c r="N24" t="s">
        <v>50</v>
      </c>
      <c r="O24">
        <v>2025</v>
      </c>
      <c r="P24" t="s">
        <v>86</v>
      </c>
    </row>
    <row r="25" spans="1:16" x14ac:dyDescent="0.3">
      <c r="A25" t="s">
        <v>111</v>
      </c>
      <c r="B25" s="2">
        <v>45513</v>
      </c>
      <c r="C25" t="s">
        <v>72</v>
      </c>
      <c r="D25" t="s">
        <v>27</v>
      </c>
      <c r="E25" t="s">
        <v>102</v>
      </c>
      <c r="F25" t="s">
        <v>25</v>
      </c>
      <c r="G25" t="s">
        <v>15</v>
      </c>
      <c r="H25">
        <v>1</v>
      </c>
      <c r="I25" s="3">
        <v>353.34</v>
      </c>
      <c r="J25" s="3">
        <v>353.34</v>
      </c>
      <c r="K25" s="3">
        <v>268.54000000000002</v>
      </c>
      <c r="L25" s="3">
        <v>84.799999999999955</v>
      </c>
      <c r="M25" s="4">
        <v>0.2399954717835511</v>
      </c>
      <c r="N25" t="s">
        <v>41</v>
      </c>
      <c r="O25">
        <v>2024</v>
      </c>
      <c r="P25" t="s">
        <v>74</v>
      </c>
    </row>
    <row r="26" spans="1:16" x14ac:dyDescent="0.3">
      <c r="A26" t="s">
        <v>112</v>
      </c>
      <c r="B26" s="2">
        <v>45576</v>
      </c>
      <c r="C26" t="s">
        <v>76</v>
      </c>
      <c r="D26" t="s">
        <v>14</v>
      </c>
      <c r="E26" t="s">
        <v>82</v>
      </c>
      <c r="F26" t="s">
        <v>83</v>
      </c>
      <c r="G26" t="s">
        <v>36</v>
      </c>
      <c r="H26">
        <v>3</v>
      </c>
      <c r="I26" s="3">
        <v>58.03</v>
      </c>
      <c r="J26" s="3">
        <v>174.09</v>
      </c>
      <c r="K26" s="3">
        <v>113.16</v>
      </c>
      <c r="L26" s="3">
        <v>60.930000000000007</v>
      </c>
      <c r="M26" s="4">
        <v>0.34999138376701711</v>
      </c>
      <c r="N26" t="s">
        <v>44</v>
      </c>
      <c r="O26">
        <v>2024</v>
      </c>
      <c r="P26" t="s">
        <v>78</v>
      </c>
    </row>
    <row r="27" spans="1:16" x14ac:dyDescent="0.3">
      <c r="A27" t="s">
        <v>113</v>
      </c>
      <c r="B27" s="2">
        <v>45846</v>
      </c>
      <c r="C27" t="s">
        <v>72</v>
      </c>
      <c r="D27" t="s">
        <v>27</v>
      </c>
      <c r="E27" t="s">
        <v>88</v>
      </c>
      <c r="F27" t="s">
        <v>89</v>
      </c>
      <c r="G27" t="s">
        <v>36</v>
      </c>
      <c r="H27">
        <v>1</v>
      </c>
      <c r="I27" s="3">
        <v>84.99</v>
      </c>
      <c r="J27" s="3">
        <v>84.99</v>
      </c>
      <c r="K27" s="3">
        <v>57.79</v>
      </c>
      <c r="L27" s="3">
        <v>27.2</v>
      </c>
      <c r="M27" s="4">
        <v>0.32003765148841029</v>
      </c>
      <c r="N27" t="s">
        <v>53</v>
      </c>
      <c r="O27">
        <v>2025</v>
      </c>
      <c r="P27" t="s">
        <v>74</v>
      </c>
    </row>
    <row r="28" spans="1:16" x14ac:dyDescent="0.3">
      <c r="A28" t="s">
        <v>114</v>
      </c>
      <c r="B28" s="2">
        <v>45334</v>
      </c>
      <c r="C28" t="s">
        <v>85</v>
      </c>
      <c r="D28" t="s">
        <v>35</v>
      </c>
      <c r="E28" t="s">
        <v>88</v>
      </c>
      <c r="F28" t="s">
        <v>89</v>
      </c>
      <c r="G28" t="s">
        <v>36</v>
      </c>
      <c r="H28">
        <v>3</v>
      </c>
      <c r="I28" s="3">
        <v>89.7</v>
      </c>
      <c r="J28" s="3">
        <v>269.10000000000002</v>
      </c>
      <c r="K28" s="3">
        <v>182.99</v>
      </c>
      <c r="L28" s="3">
        <v>86.110000000000014</v>
      </c>
      <c r="M28" s="4">
        <v>0.31999256781865482</v>
      </c>
      <c r="N28" t="s">
        <v>20</v>
      </c>
      <c r="O28">
        <v>2024</v>
      </c>
      <c r="P28" t="s">
        <v>86</v>
      </c>
    </row>
    <row r="29" spans="1:16" x14ac:dyDescent="0.3">
      <c r="A29" t="s">
        <v>115</v>
      </c>
      <c r="B29" s="2">
        <v>45872</v>
      </c>
      <c r="C29" t="s">
        <v>85</v>
      </c>
      <c r="D29" t="s">
        <v>18</v>
      </c>
      <c r="E29" t="s">
        <v>91</v>
      </c>
      <c r="F29" t="s">
        <v>17</v>
      </c>
      <c r="G29" t="s">
        <v>23</v>
      </c>
      <c r="H29">
        <v>8</v>
      </c>
      <c r="I29" s="3">
        <v>1440.11</v>
      </c>
      <c r="J29" s="3">
        <v>11520.88</v>
      </c>
      <c r="K29" s="3">
        <v>9331.91</v>
      </c>
      <c r="L29" s="3">
        <v>2188.9699999999989</v>
      </c>
      <c r="M29" s="4">
        <v>0.1900002430369902</v>
      </c>
      <c r="N29" t="s">
        <v>54</v>
      </c>
      <c r="O29">
        <v>2025</v>
      </c>
      <c r="P29" t="s">
        <v>86</v>
      </c>
    </row>
    <row r="30" spans="1:16" x14ac:dyDescent="0.3">
      <c r="A30" t="s">
        <v>116</v>
      </c>
      <c r="B30" s="2">
        <v>45933</v>
      </c>
      <c r="C30" t="s">
        <v>76</v>
      </c>
      <c r="D30" t="s">
        <v>18</v>
      </c>
      <c r="E30" t="s">
        <v>77</v>
      </c>
      <c r="F30" t="s">
        <v>34</v>
      </c>
      <c r="G30" t="s">
        <v>28</v>
      </c>
      <c r="H30">
        <v>6</v>
      </c>
      <c r="I30" s="3">
        <v>178.59</v>
      </c>
      <c r="J30" s="3">
        <v>1071.54</v>
      </c>
      <c r="K30" s="3">
        <v>803.65</v>
      </c>
      <c r="L30" s="3">
        <v>267.89</v>
      </c>
      <c r="M30" s="4">
        <v>0.25000466618138378</v>
      </c>
      <c r="N30" t="s">
        <v>56</v>
      </c>
      <c r="O30">
        <v>2025</v>
      </c>
      <c r="P30" t="s">
        <v>78</v>
      </c>
    </row>
    <row r="31" spans="1:16" x14ac:dyDescent="0.3">
      <c r="A31" t="s">
        <v>117</v>
      </c>
      <c r="B31" s="2">
        <v>45577</v>
      </c>
      <c r="C31" t="s">
        <v>72</v>
      </c>
      <c r="D31" t="s">
        <v>27</v>
      </c>
      <c r="E31" t="s">
        <v>91</v>
      </c>
      <c r="F31" t="s">
        <v>17</v>
      </c>
      <c r="G31" t="s">
        <v>23</v>
      </c>
      <c r="H31">
        <v>2</v>
      </c>
      <c r="I31" s="3">
        <v>1556.65</v>
      </c>
      <c r="J31" s="3">
        <v>3113.3</v>
      </c>
      <c r="K31" s="3">
        <v>2521.77</v>
      </c>
      <c r="L31" s="3">
        <v>591.5300000000002</v>
      </c>
      <c r="M31" s="4">
        <v>0.19000096360774749</v>
      </c>
      <c r="N31" t="s">
        <v>44</v>
      </c>
      <c r="O31">
        <v>2024</v>
      </c>
      <c r="P31" t="s">
        <v>74</v>
      </c>
    </row>
    <row r="32" spans="1:16" x14ac:dyDescent="0.3">
      <c r="A32" t="s">
        <v>118</v>
      </c>
      <c r="B32" s="2">
        <v>45631</v>
      </c>
      <c r="C32" t="s">
        <v>72</v>
      </c>
      <c r="D32" t="s">
        <v>14</v>
      </c>
      <c r="E32" t="s">
        <v>88</v>
      </c>
      <c r="F32" t="s">
        <v>89</v>
      </c>
      <c r="G32" t="s">
        <v>36</v>
      </c>
      <c r="H32">
        <v>5</v>
      </c>
      <c r="I32" s="3">
        <v>89.61</v>
      </c>
      <c r="J32" s="3">
        <v>448.05</v>
      </c>
      <c r="K32" s="3">
        <v>304.67</v>
      </c>
      <c r="L32" s="3">
        <v>143.38</v>
      </c>
      <c r="M32" s="4">
        <v>0.3200089275750474</v>
      </c>
      <c r="N32" t="s">
        <v>46</v>
      </c>
      <c r="O32">
        <v>2024</v>
      </c>
      <c r="P32" t="s">
        <v>74</v>
      </c>
    </row>
    <row r="33" spans="1:16" x14ac:dyDescent="0.3">
      <c r="A33" t="s">
        <v>119</v>
      </c>
      <c r="B33" s="2">
        <v>45454</v>
      </c>
      <c r="C33" t="s">
        <v>85</v>
      </c>
      <c r="D33" t="s">
        <v>31</v>
      </c>
      <c r="E33" t="s">
        <v>82</v>
      </c>
      <c r="F33" t="s">
        <v>83</v>
      </c>
      <c r="G33" t="s">
        <v>36</v>
      </c>
      <c r="H33">
        <v>1</v>
      </c>
      <c r="I33" s="3">
        <v>64.540000000000006</v>
      </c>
      <c r="J33" s="3">
        <v>64.540000000000006</v>
      </c>
      <c r="K33" s="3">
        <v>41.95</v>
      </c>
      <c r="L33" s="3">
        <v>22.59</v>
      </c>
      <c r="M33" s="4">
        <v>0.3500154942671212</v>
      </c>
      <c r="N33" t="s">
        <v>37</v>
      </c>
      <c r="O33">
        <v>2024</v>
      </c>
      <c r="P33" t="s">
        <v>86</v>
      </c>
    </row>
    <row r="34" spans="1:16" x14ac:dyDescent="0.3">
      <c r="A34" t="s">
        <v>120</v>
      </c>
      <c r="B34" s="2">
        <v>45454</v>
      </c>
      <c r="C34" t="s">
        <v>85</v>
      </c>
      <c r="D34" t="s">
        <v>14</v>
      </c>
      <c r="E34" t="s">
        <v>77</v>
      </c>
      <c r="F34" t="s">
        <v>34</v>
      </c>
      <c r="G34" t="s">
        <v>28</v>
      </c>
      <c r="H34">
        <v>8</v>
      </c>
      <c r="I34" s="3">
        <v>191.81</v>
      </c>
      <c r="J34" s="3">
        <v>1534.48</v>
      </c>
      <c r="K34" s="3">
        <v>1150.8599999999999</v>
      </c>
      <c r="L34" s="3">
        <v>383.62000000000012</v>
      </c>
      <c r="M34" s="4">
        <v>0.25000000000000011</v>
      </c>
      <c r="N34" t="s">
        <v>37</v>
      </c>
      <c r="O34">
        <v>2024</v>
      </c>
      <c r="P34" t="s">
        <v>86</v>
      </c>
    </row>
    <row r="35" spans="1:16" x14ac:dyDescent="0.3">
      <c r="A35" t="s">
        <v>121</v>
      </c>
      <c r="B35" s="2">
        <v>45358</v>
      </c>
      <c r="C35" t="s">
        <v>85</v>
      </c>
      <c r="D35" t="s">
        <v>14</v>
      </c>
      <c r="E35" t="s">
        <v>102</v>
      </c>
      <c r="F35" t="s">
        <v>25</v>
      </c>
      <c r="G35" t="s">
        <v>15</v>
      </c>
      <c r="H35">
        <v>5</v>
      </c>
      <c r="I35" s="3">
        <v>370.77</v>
      </c>
      <c r="J35" s="3">
        <v>1853.85</v>
      </c>
      <c r="K35" s="3">
        <v>1408.93</v>
      </c>
      <c r="L35" s="3">
        <v>444.91999999999979</v>
      </c>
      <c r="M35" s="4">
        <v>0.2399978423281279</v>
      </c>
      <c r="N35" t="s">
        <v>24</v>
      </c>
      <c r="O35">
        <v>2024</v>
      </c>
      <c r="P35" t="s">
        <v>86</v>
      </c>
    </row>
    <row r="36" spans="1:16" x14ac:dyDescent="0.3">
      <c r="A36" t="s">
        <v>122</v>
      </c>
      <c r="B36" s="2">
        <v>45293</v>
      </c>
      <c r="C36" t="s">
        <v>85</v>
      </c>
      <c r="D36" t="s">
        <v>18</v>
      </c>
      <c r="E36" t="s">
        <v>77</v>
      </c>
      <c r="F36" t="s">
        <v>34</v>
      </c>
      <c r="G36" t="s">
        <v>28</v>
      </c>
      <c r="H36">
        <v>1</v>
      </c>
      <c r="I36" s="3">
        <v>185.32</v>
      </c>
      <c r="J36" s="3">
        <v>185.32</v>
      </c>
      <c r="K36" s="3">
        <v>138.99</v>
      </c>
      <c r="L36" s="3">
        <v>46.329999999999977</v>
      </c>
      <c r="M36" s="4">
        <v>0.24999999999999989</v>
      </c>
      <c r="N36" t="s">
        <v>16</v>
      </c>
      <c r="O36">
        <v>2024</v>
      </c>
      <c r="P36" t="s">
        <v>86</v>
      </c>
    </row>
    <row r="37" spans="1:16" x14ac:dyDescent="0.3">
      <c r="A37" t="s">
        <v>123</v>
      </c>
      <c r="B37" s="2">
        <v>45813</v>
      </c>
      <c r="C37" t="s">
        <v>76</v>
      </c>
      <c r="D37" t="s">
        <v>27</v>
      </c>
      <c r="E37" t="s">
        <v>91</v>
      </c>
      <c r="F37" t="s">
        <v>17</v>
      </c>
      <c r="G37" t="s">
        <v>23</v>
      </c>
      <c r="H37">
        <v>7</v>
      </c>
      <c r="I37" s="3">
        <v>1521.15</v>
      </c>
      <c r="J37" s="3">
        <v>10648.05</v>
      </c>
      <c r="K37" s="3">
        <v>8624.92</v>
      </c>
      <c r="L37" s="3">
        <v>2023.129999999999</v>
      </c>
      <c r="M37" s="4">
        <v>0.19000004695695449</v>
      </c>
      <c r="N37" t="s">
        <v>52</v>
      </c>
      <c r="O37">
        <v>2025</v>
      </c>
      <c r="P37" t="s">
        <v>78</v>
      </c>
    </row>
    <row r="38" spans="1:16" x14ac:dyDescent="0.3">
      <c r="A38" t="s">
        <v>124</v>
      </c>
      <c r="B38" s="2">
        <v>45294</v>
      </c>
      <c r="C38" t="s">
        <v>85</v>
      </c>
      <c r="D38" t="s">
        <v>18</v>
      </c>
      <c r="E38" t="s">
        <v>88</v>
      </c>
      <c r="F38" t="s">
        <v>89</v>
      </c>
      <c r="G38" t="s">
        <v>36</v>
      </c>
      <c r="H38">
        <v>6</v>
      </c>
      <c r="I38" s="3">
        <v>81.09</v>
      </c>
      <c r="J38" s="3">
        <v>486.54</v>
      </c>
      <c r="K38" s="3">
        <v>330.85</v>
      </c>
      <c r="L38" s="3">
        <v>155.69</v>
      </c>
      <c r="M38" s="4">
        <v>0.31999424507748592</v>
      </c>
      <c r="N38" t="s">
        <v>16</v>
      </c>
      <c r="O38">
        <v>2024</v>
      </c>
      <c r="P38" t="s">
        <v>86</v>
      </c>
    </row>
    <row r="39" spans="1:16" x14ac:dyDescent="0.3">
      <c r="A39" t="s">
        <v>125</v>
      </c>
      <c r="B39" s="2">
        <v>45513</v>
      </c>
      <c r="C39" t="s">
        <v>72</v>
      </c>
      <c r="D39" t="s">
        <v>22</v>
      </c>
      <c r="E39" t="s">
        <v>91</v>
      </c>
      <c r="F39" t="s">
        <v>17</v>
      </c>
      <c r="G39" t="s">
        <v>23</v>
      </c>
      <c r="H39">
        <v>4</v>
      </c>
      <c r="I39" s="3">
        <v>1371.35</v>
      </c>
      <c r="J39" s="3">
        <v>5485.4</v>
      </c>
      <c r="K39" s="3">
        <v>4443.17</v>
      </c>
      <c r="L39" s="3">
        <v>1042.23</v>
      </c>
      <c r="M39" s="4">
        <v>0.19000072920844421</v>
      </c>
      <c r="N39" t="s">
        <v>41</v>
      </c>
      <c r="O39">
        <v>2024</v>
      </c>
      <c r="P39" t="s">
        <v>74</v>
      </c>
    </row>
    <row r="40" spans="1:16" x14ac:dyDescent="0.3">
      <c r="A40" t="s">
        <v>126</v>
      </c>
      <c r="B40" s="2">
        <v>45422</v>
      </c>
      <c r="C40" t="s">
        <v>85</v>
      </c>
      <c r="D40" t="s">
        <v>35</v>
      </c>
      <c r="E40" t="s">
        <v>80</v>
      </c>
      <c r="F40" t="s">
        <v>42</v>
      </c>
      <c r="G40" t="s">
        <v>15</v>
      </c>
      <c r="H40">
        <v>7</v>
      </c>
      <c r="I40" s="3">
        <v>110.47</v>
      </c>
      <c r="J40" s="3">
        <v>773.29</v>
      </c>
      <c r="K40" s="3">
        <v>618.63</v>
      </c>
      <c r="L40" s="3">
        <v>154.66</v>
      </c>
      <c r="M40" s="4">
        <v>0.20000258635182139</v>
      </c>
      <c r="N40" t="s">
        <v>33</v>
      </c>
      <c r="O40">
        <v>2024</v>
      </c>
      <c r="P40" t="s">
        <v>86</v>
      </c>
    </row>
    <row r="41" spans="1:16" x14ac:dyDescent="0.3">
      <c r="A41" t="s">
        <v>127</v>
      </c>
      <c r="B41" s="2">
        <v>45634</v>
      </c>
      <c r="C41" t="s">
        <v>85</v>
      </c>
      <c r="D41" t="s">
        <v>14</v>
      </c>
      <c r="E41" t="s">
        <v>82</v>
      </c>
      <c r="F41" t="s">
        <v>83</v>
      </c>
      <c r="G41" t="s">
        <v>36</v>
      </c>
      <c r="H41">
        <v>4</v>
      </c>
      <c r="I41" s="3">
        <v>63.53</v>
      </c>
      <c r="J41" s="3">
        <v>254.12</v>
      </c>
      <c r="K41" s="3">
        <v>165.18</v>
      </c>
      <c r="L41" s="3">
        <v>88.94</v>
      </c>
      <c r="M41" s="4">
        <v>0.34999212970250282</v>
      </c>
      <c r="N41" t="s">
        <v>46</v>
      </c>
      <c r="O41">
        <v>2024</v>
      </c>
      <c r="P41" t="s">
        <v>86</v>
      </c>
    </row>
    <row r="42" spans="1:16" x14ac:dyDescent="0.3">
      <c r="A42" t="s">
        <v>128</v>
      </c>
      <c r="B42" s="2">
        <v>45663</v>
      </c>
      <c r="C42" t="s">
        <v>72</v>
      </c>
      <c r="D42" t="s">
        <v>18</v>
      </c>
      <c r="E42" t="s">
        <v>129</v>
      </c>
      <c r="F42" t="s">
        <v>30</v>
      </c>
      <c r="G42" t="s">
        <v>23</v>
      </c>
      <c r="H42">
        <v>2</v>
      </c>
      <c r="I42" s="3">
        <v>262.12</v>
      </c>
      <c r="J42" s="3">
        <v>524.24</v>
      </c>
      <c r="K42" s="3">
        <v>382.7</v>
      </c>
      <c r="L42" s="3">
        <v>141.54</v>
      </c>
      <c r="M42" s="4">
        <v>0.26999084388829547</v>
      </c>
      <c r="N42" t="s">
        <v>47</v>
      </c>
      <c r="O42">
        <v>2025</v>
      </c>
      <c r="P42" t="s">
        <v>74</v>
      </c>
    </row>
    <row r="43" spans="1:16" x14ac:dyDescent="0.3">
      <c r="A43" t="s">
        <v>130</v>
      </c>
      <c r="B43" s="2">
        <v>45627</v>
      </c>
      <c r="C43" t="s">
        <v>85</v>
      </c>
      <c r="D43" t="s">
        <v>35</v>
      </c>
      <c r="E43" t="s">
        <v>131</v>
      </c>
      <c r="F43" t="s">
        <v>132</v>
      </c>
      <c r="G43" t="s">
        <v>32</v>
      </c>
      <c r="H43">
        <v>8</v>
      </c>
      <c r="I43" s="3">
        <v>90.56</v>
      </c>
      <c r="J43" s="3">
        <v>724.48</v>
      </c>
      <c r="K43" s="3">
        <v>507.14</v>
      </c>
      <c r="L43" s="3">
        <v>217.34</v>
      </c>
      <c r="M43" s="4">
        <v>0.29999447879858659</v>
      </c>
      <c r="N43" t="s">
        <v>46</v>
      </c>
      <c r="O43">
        <v>2024</v>
      </c>
      <c r="P43" t="s">
        <v>86</v>
      </c>
    </row>
    <row r="44" spans="1:16" x14ac:dyDescent="0.3">
      <c r="A44" t="s">
        <v>133</v>
      </c>
      <c r="B44" s="2">
        <v>45333</v>
      </c>
      <c r="C44" t="s">
        <v>72</v>
      </c>
      <c r="D44" t="s">
        <v>27</v>
      </c>
      <c r="E44" t="s">
        <v>91</v>
      </c>
      <c r="F44" t="s">
        <v>17</v>
      </c>
      <c r="G44" t="s">
        <v>23</v>
      </c>
      <c r="H44">
        <v>2</v>
      </c>
      <c r="I44" s="3">
        <v>1527.4</v>
      </c>
      <c r="J44" s="3">
        <v>3054.8</v>
      </c>
      <c r="K44" s="3">
        <v>2474.39</v>
      </c>
      <c r="L44" s="3">
        <v>580.41000000000031</v>
      </c>
      <c r="M44" s="4">
        <v>0.1899993452926543</v>
      </c>
      <c r="N44" t="s">
        <v>20</v>
      </c>
      <c r="O44">
        <v>2024</v>
      </c>
      <c r="P44" t="s">
        <v>74</v>
      </c>
    </row>
    <row r="45" spans="1:16" x14ac:dyDescent="0.3">
      <c r="A45" t="s">
        <v>134</v>
      </c>
      <c r="B45" s="2">
        <v>45480</v>
      </c>
      <c r="C45" t="s">
        <v>72</v>
      </c>
      <c r="D45" t="s">
        <v>27</v>
      </c>
      <c r="E45" t="s">
        <v>88</v>
      </c>
      <c r="F45" t="s">
        <v>89</v>
      </c>
      <c r="G45" t="s">
        <v>36</v>
      </c>
      <c r="H45">
        <v>4</v>
      </c>
      <c r="I45" s="3">
        <v>82.29</v>
      </c>
      <c r="J45" s="3">
        <v>329.16</v>
      </c>
      <c r="K45" s="3">
        <v>223.83</v>
      </c>
      <c r="L45" s="3">
        <v>105.33</v>
      </c>
      <c r="M45" s="4">
        <v>0.31999635435654389</v>
      </c>
      <c r="N45" t="s">
        <v>39</v>
      </c>
      <c r="O45">
        <v>2024</v>
      </c>
      <c r="P45" t="s">
        <v>74</v>
      </c>
    </row>
    <row r="46" spans="1:16" x14ac:dyDescent="0.3">
      <c r="A46" t="s">
        <v>135</v>
      </c>
      <c r="B46" s="2">
        <v>45414</v>
      </c>
      <c r="C46" t="s">
        <v>76</v>
      </c>
      <c r="D46" t="s">
        <v>27</v>
      </c>
      <c r="E46" t="s">
        <v>102</v>
      </c>
      <c r="F46" t="s">
        <v>25</v>
      </c>
      <c r="G46" t="s">
        <v>15</v>
      </c>
      <c r="H46">
        <v>2</v>
      </c>
      <c r="I46" s="3">
        <v>358.42</v>
      </c>
      <c r="J46" s="3">
        <v>716.84</v>
      </c>
      <c r="K46" s="3">
        <v>544.79999999999995</v>
      </c>
      <c r="L46" s="3">
        <v>172.04000000000011</v>
      </c>
      <c r="M46" s="4">
        <v>0.23999776798169761</v>
      </c>
      <c r="N46" t="s">
        <v>33</v>
      </c>
      <c r="O46">
        <v>2024</v>
      </c>
      <c r="P46" t="s">
        <v>78</v>
      </c>
    </row>
    <row r="47" spans="1:16" x14ac:dyDescent="0.3">
      <c r="A47" t="s">
        <v>136</v>
      </c>
      <c r="B47" s="2">
        <v>45603</v>
      </c>
      <c r="C47" t="s">
        <v>76</v>
      </c>
      <c r="D47" t="s">
        <v>35</v>
      </c>
      <c r="E47" t="s">
        <v>82</v>
      </c>
      <c r="F47" t="s">
        <v>83</v>
      </c>
      <c r="G47" t="s">
        <v>36</v>
      </c>
      <c r="H47">
        <v>7</v>
      </c>
      <c r="I47" s="3">
        <v>61.72</v>
      </c>
      <c r="J47" s="3">
        <v>432.04</v>
      </c>
      <c r="K47" s="3">
        <v>280.83</v>
      </c>
      <c r="L47" s="3">
        <v>151.21</v>
      </c>
      <c r="M47" s="4">
        <v>0.34999074159800031</v>
      </c>
      <c r="N47" t="s">
        <v>45</v>
      </c>
      <c r="O47">
        <v>2024</v>
      </c>
      <c r="P47" t="s">
        <v>78</v>
      </c>
    </row>
    <row r="48" spans="1:16" x14ac:dyDescent="0.3">
      <c r="A48" t="s">
        <v>137</v>
      </c>
      <c r="B48" s="2">
        <v>45514</v>
      </c>
      <c r="C48" t="s">
        <v>76</v>
      </c>
      <c r="D48" t="s">
        <v>27</v>
      </c>
      <c r="E48" t="s">
        <v>82</v>
      </c>
      <c r="F48" t="s">
        <v>83</v>
      </c>
      <c r="G48" t="s">
        <v>36</v>
      </c>
      <c r="H48">
        <v>4</v>
      </c>
      <c r="I48" s="3">
        <v>63.08</v>
      </c>
      <c r="J48" s="3">
        <v>252.32</v>
      </c>
      <c r="K48" s="3">
        <v>164.01</v>
      </c>
      <c r="L48" s="3">
        <v>88.31</v>
      </c>
      <c r="M48" s="4">
        <v>0.34999207355738748</v>
      </c>
      <c r="N48" t="s">
        <v>41</v>
      </c>
      <c r="O48">
        <v>2024</v>
      </c>
      <c r="P48" t="s">
        <v>78</v>
      </c>
    </row>
    <row r="49" spans="1:16" x14ac:dyDescent="0.3">
      <c r="A49" t="s">
        <v>138</v>
      </c>
      <c r="B49" s="2">
        <v>45600</v>
      </c>
      <c r="C49" t="s">
        <v>72</v>
      </c>
      <c r="D49" t="s">
        <v>35</v>
      </c>
      <c r="E49" t="s">
        <v>139</v>
      </c>
      <c r="F49" t="s">
        <v>140</v>
      </c>
      <c r="G49" t="s">
        <v>19</v>
      </c>
      <c r="H49">
        <v>5</v>
      </c>
      <c r="I49" s="3">
        <v>117.2</v>
      </c>
      <c r="J49" s="3">
        <v>586</v>
      </c>
      <c r="K49" s="3">
        <v>457.08</v>
      </c>
      <c r="L49" s="3">
        <v>128.91999999999999</v>
      </c>
      <c r="M49" s="4">
        <v>0.22</v>
      </c>
      <c r="N49" t="s">
        <v>45</v>
      </c>
      <c r="O49">
        <v>2024</v>
      </c>
      <c r="P49" t="s">
        <v>74</v>
      </c>
    </row>
    <row r="50" spans="1:16" x14ac:dyDescent="0.3">
      <c r="A50" t="s">
        <v>141</v>
      </c>
      <c r="B50" s="2">
        <v>45695</v>
      </c>
      <c r="C50" t="s">
        <v>72</v>
      </c>
      <c r="D50" t="s">
        <v>14</v>
      </c>
      <c r="E50" t="s">
        <v>102</v>
      </c>
      <c r="F50" t="s">
        <v>25</v>
      </c>
      <c r="G50" t="s">
        <v>15</v>
      </c>
      <c r="H50">
        <v>1</v>
      </c>
      <c r="I50" s="3">
        <v>352.36</v>
      </c>
      <c r="J50" s="3">
        <v>352.36</v>
      </c>
      <c r="K50" s="3">
        <v>267.79000000000002</v>
      </c>
      <c r="L50" s="3">
        <v>84.57</v>
      </c>
      <c r="M50" s="4">
        <v>0.24001021682370299</v>
      </c>
      <c r="N50" t="s">
        <v>48</v>
      </c>
      <c r="O50">
        <v>2025</v>
      </c>
      <c r="P50" t="s">
        <v>74</v>
      </c>
    </row>
    <row r="51" spans="1:16" x14ac:dyDescent="0.3">
      <c r="A51" t="s">
        <v>142</v>
      </c>
      <c r="B51" s="2">
        <v>45392</v>
      </c>
      <c r="C51" t="s">
        <v>72</v>
      </c>
      <c r="D51" t="s">
        <v>27</v>
      </c>
      <c r="E51" t="s">
        <v>77</v>
      </c>
      <c r="F51" t="s">
        <v>34</v>
      </c>
      <c r="G51" t="s">
        <v>28</v>
      </c>
      <c r="H51">
        <v>1</v>
      </c>
      <c r="I51" s="3">
        <v>172.07</v>
      </c>
      <c r="J51" s="3">
        <v>172.07</v>
      </c>
      <c r="K51" s="3">
        <v>129.05000000000001</v>
      </c>
      <c r="L51" s="3">
        <v>43.019999999999982</v>
      </c>
      <c r="M51" s="4">
        <v>0.25001452897076759</v>
      </c>
      <c r="N51" t="s">
        <v>29</v>
      </c>
      <c r="O51">
        <v>2024</v>
      </c>
      <c r="P51" t="s">
        <v>74</v>
      </c>
    </row>
    <row r="52" spans="1:16" x14ac:dyDescent="0.3">
      <c r="A52" t="s">
        <v>143</v>
      </c>
      <c r="B52" s="2">
        <v>45328</v>
      </c>
      <c r="C52" t="s">
        <v>76</v>
      </c>
      <c r="D52" t="s">
        <v>14</v>
      </c>
      <c r="E52" t="s">
        <v>131</v>
      </c>
      <c r="F52" t="s">
        <v>132</v>
      </c>
      <c r="G52" t="s">
        <v>32</v>
      </c>
      <c r="H52">
        <v>8</v>
      </c>
      <c r="I52" s="3">
        <v>97.37</v>
      </c>
      <c r="J52" s="3">
        <v>778.96</v>
      </c>
      <c r="K52" s="3">
        <v>545.27</v>
      </c>
      <c r="L52" s="3">
        <v>233.69000000000011</v>
      </c>
      <c r="M52" s="4">
        <v>0.30000256752593207</v>
      </c>
      <c r="N52" t="s">
        <v>20</v>
      </c>
      <c r="O52">
        <v>2024</v>
      </c>
      <c r="P52" t="s">
        <v>78</v>
      </c>
    </row>
    <row r="53" spans="1:16" x14ac:dyDescent="0.3">
      <c r="A53" t="s">
        <v>144</v>
      </c>
      <c r="B53" s="2">
        <v>45841</v>
      </c>
      <c r="C53" t="s">
        <v>85</v>
      </c>
      <c r="D53" t="s">
        <v>35</v>
      </c>
      <c r="E53" t="s">
        <v>139</v>
      </c>
      <c r="F53" t="s">
        <v>140</v>
      </c>
      <c r="G53" t="s">
        <v>19</v>
      </c>
      <c r="H53">
        <v>2</v>
      </c>
      <c r="I53" s="3">
        <v>113.94</v>
      </c>
      <c r="J53" s="3">
        <v>227.88</v>
      </c>
      <c r="K53" s="3">
        <v>177.75</v>
      </c>
      <c r="L53" s="3">
        <v>50.13</v>
      </c>
      <c r="M53" s="4">
        <v>0.21998420221169029</v>
      </c>
      <c r="N53" t="s">
        <v>53</v>
      </c>
      <c r="O53">
        <v>2025</v>
      </c>
      <c r="P53" t="s">
        <v>86</v>
      </c>
    </row>
    <row r="54" spans="1:16" x14ac:dyDescent="0.3">
      <c r="A54" t="s">
        <v>145</v>
      </c>
      <c r="B54" s="2">
        <v>45393</v>
      </c>
      <c r="C54" t="s">
        <v>76</v>
      </c>
      <c r="D54" t="s">
        <v>14</v>
      </c>
      <c r="E54" t="s">
        <v>88</v>
      </c>
      <c r="F54" t="s">
        <v>89</v>
      </c>
      <c r="G54" t="s">
        <v>36</v>
      </c>
      <c r="H54">
        <v>8</v>
      </c>
      <c r="I54" s="3">
        <v>81.92</v>
      </c>
      <c r="J54" s="3">
        <v>655.36</v>
      </c>
      <c r="K54" s="3">
        <v>445.64</v>
      </c>
      <c r="L54" s="3">
        <v>209.72</v>
      </c>
      <c r="M54" s="4">
        <v>0.32000732421875011</v>
      </c>
      <c r="N54" t="s">
        <v>29</v>
      </c>
      <c r="O54">
        <v>2024</v>
      </c>
      <c r="P54" t="s">
        <v>78</v>
      </c>
    </row>
    <row r="55" spans="1:16" x14ac:dyDescent="0.3">
      <c r="A55" t="s">
        <v>146</v>
      </c>
      <c r="B55" s="2">
        <v>46001</v>
      </c>
      <c r="C55" t="s">
        <v>72</v>
      </c>
      <c r="D55" t="s">
        <v>27</v>
      </c>
      <c r="E55" t="s">
        <v>91</v>
      </c>
      <c r="F55" t="s">
        <v>17</v>
      </c>
      <c r="G55" t="s">
        <v>23</v>
      </c>
      <c r="H55">
        <v>4</v>
      </c>
      <c r="I55" s="3">
        <v>1444.58</v>
      </c>
      <c r="J55" s="3">
        <v>5778.32</v>
      </c>
      <c r="K55" s="3">
        <v>4680.4399999999996</v>
      </c>
      <c r="L55" s="3">
        <v>1097.8800000000001</v>
      </c>
      <c r="M55" s="4">
        <v>0.1899998615514544</v>
      </c>
      <c r="N55" t="s">
        <v>58</v>
      </c>
      <c r="O55">
        <v>2025</v>
      </c>
      <c r="P55" t="s">
        <v>74</v>
      </c>
    </row>
    <row r="56" spans="1:16" x14ac:dyDescent="0.3">
      <c r="A56" t="s">
        <v>147</v>
      </c>
      <c r="B56" s="2">
        <v>45363</v>
      </c>
      <c r="C56" t="s">
        <v>72</v>
      </c>
      <c r="D56" t="s">
        <v>35</v>
      </c>
      <c r="E56" t="s">
        <v>88</v>
      </c>
      <c r="F56" t="s">
        <v>89</v>
      </c>
      <c r="G56" t="s">
        <v>36</v>
      </c>
      <c r="H56">
        <v>3</v>
      </c>
      <c r="I56" s="3">
        <v>83.81</v>
      </c>
      <c r="J56" s="3">
        <v>251.43</v>
      </c>
      <c r="K56" s="3">
        <v>170.97</v>
      </c>
      <c r="L56" s="3">
        <v>80.460000000000008</v>
      </c>
      <c r="M56" s="4">
        <v>0.32000954540031018</v>
      </c>
      <c r="N56" t="s">
        <v>24</v>
      </c>
      <c r="O56">
        <v>2024</v>
      </c>
      <c r="P56" t="s">
        <v>74</v>
      </c>
    </row>
    <row r="57" spans="1:16" x14ac:dyDescent="0.3">
      <c r="A57" t="s">
        <v>148</v>
      </c>
      <c r="B57" s="2">
        <v>45911</v>
      </c>
      <c r="C57" t="s">
        <v>85</v>
      </c>
      <c r="D57" t="s">
        <v>22</v>
      </c>
      <c r="E57" t="s">
        <v>82</v>
      </c>
      <c r="F57" t="s">
        <v>83</v>
      </c>
      <c r="G57" t="s">
        <v>36</v>
      </c>
      <c r="H57">
        <v>5</v>
      </c>
      <c r="I57" s="3">
        <v>58.3</v>
      </c>
      <c r="J57" s="3">
        <v>291.5</v>
      </c>
      <c r="K57" s="3">
        <v>189.47</v>
      </c>
      <c r="L57" s="3">
        <v>102.03</v>
      </c>
      <c r="M57" s="4">
        <v>0.35001715265866212</v>
      </c>
      <c r="N57" t="s">
        <v>55</v>
      </c>
      <c r="O57">
        <v>2025</v>
      </c>
      <c r="P57" t="s">
        <v>86</v>
      </c>
    </row>
    <row r="58" spans="1:16" x14ac:dyDescent="0.3">
      <c r="A58" t="s">
        <v>149</v>
      </c>
      <c r="B58" s="2">
        <v>45811</v>
      </c>
      <c r="C58" t="s">
        <v>85</v>
      </c>
      <c r="D58" t="s">
        <v>14</v>
      </c>
      <c r="E58" t="s">
        <v>82</v>
      </c>
      <c r="F58" t="s">
        <v>83</v>
      </c>
      <c r="G58" t="s">
        <v>36</v>
      </c>
      <c r="H58">
        <v>6</v>
      </c>
      <c r="I58" s="3">
        <v>59.55</v>
      </c>
      <c r="J58" s="3">
        <v>357.3</v>
      </c>
      <c r="K58" s="3">
        <v>232.25</v>
      </c>
      <c r="L58" s="3">
        <v>125.05</v>
      </c>
      <c r="M58" s="4">
        <v>0.34998600615729081</v>
      </c>
      <c r="N58" t="s">
        <v>52</v>
      </c>
      <c r="O58">
        <v>2025</v>
      </c>
      <c r="P58" t="s">
        <v>86</v>
      </c>
    </row>
    <row r="59" spans="1:16" x14ac:dyDescent="0.3">
      <c r="A59" t="s">
        <v>150</v>
      </c>
      <c r="B59" s="2">
        <v>45542</v>
      </c>
      <c r="C59" t="s">
        <v>72</v>
      </c>
      <c r="D59" t="s">
        <v>14</v>
      </c>
      <c r="E59" t="s">
        <v>80</v>
      </c>
      <c r="F59" t="s">
        <v>42</v>
      </c>
      <c r="G59" t="s">
        <v>15</v>
      </c>
      <c r="H59">
        <v>3</v>
      </c>
      <c r="I59" s="3">
        <v>110.83</v>
      </c>
      <c r="J59" s="3">
        <v>332.49</v>
      </c>
      <c r="K59" s="3">
        <v>265.99</v>
      </c>
      <c r="L59" s="3">
        <v>66.5</v>
      </c>
      <c r="M59" s="4">
        <v>0.20000601521850281</v>
      </c>
      <c r="N59" t="s">
        <v>43</v>
      </c>
      <c r="O59">
        <v>2024</v>
      </c>
      <c r="P59" t="s">
        <v>74</v>
      </c>
    </row>
    <row r="60" spans="1:16" x14ac:dyDescent="0.3">
      <c r="A60" t="s">
        <v>151</v>
      </c>
      <c r="B60" s="2">
        <v>45750</v>
      </c>
      <c r="C60" t="s">
        <v>72</v>
      </c>
      <c r="D60" t="s">
        <v>27</v>
      </c>
      <c r="E60" t="s">
        <v>129</v>
      </c>
      <c r="F60" t="s">
        <v>30</v>
      </c>
      <c r="G60" t="s">
        <v>23</v>
      </c>
      <c r="H60">
        <v>8</v>
      </c>
      <c r="I60" s="3">
        <v>280.23</v>
      </c>
      <c r="J60" s="3">
        <v>2241.84</v>
      </c>
      <c r="K60" s="3">
        <v>1636.54</v>
      </c>
      <c r="L60" s="3">
        <v>605.30000000000018</v>
      </c>
      <c r="M60" s="4">
        <v>0.27000142739892241</v>
      </c>
      <c r="N60" t="s">
        <v>50</v>
      </c>
      <c r="O60">
        <v>2025</v>
      </c>
      <c r="P60" t="s">
        <v>74</v>
      </c>
    </row>
    <row r="61" spans="1:16" x14ac:dyDescent="0.3">
      <c r="A61" t="s">
        <v>152</v>
      </c>
      <c r="B61" s="2">
        <v>45393</v>
      </c>
      <c r="C61" t="s">
        <v>76</v>
      </c>
      <c r="D61" t="s">
        <v>22</v>
      </c>
      <c r="E61" t="s">
        <v>88</v>
      </c>
      <c r="F61" t="s">
        <v>89</v>
      </c>
      <c r="G61" t="s">
        <v>36</v>
      </c>
      <c r="H61">
        <v>2</v>
      </c>
      <c r="I61" s="3">
        <v>85.63</v>
      </c>
      <c r="J61" s="3">
        <v>171.26</v>
      </c>
      <c r="K61" s="3">
        <v>116.46</v>
      </c>
      <c r="L61" s="3">
        <v>54.8</v>
      </c>
      <c r="M61" s="4">
        <v>0.31998131495971038</v>
      </c>
      <c r="N61" t="s">
        <v>29</v>
      </c>
      <c r="O61">
        <v>2024</v>
      </c>
      <c r="P61" t="s">
        <v>78</v>
      </c>
    </row>
    <row r="62" spans="1:16" x14ac:dyDescent="0.3">
      <c r="A62" t="s">
        <v>153</v>
      </c>
      <c r="B62" s="2">
        <v>45574</v>
      </c>
      <c r="C62" t="s">
        <v>76</v>
      </c>
      <c r="D62" t="s">
        <v>14</v>
      </c>
      <c r="E62" t="s">
        <v>91</v>
      </c>
      <c r="F62" t="s">
        <v>17</v>
      </c>
      <c r="G62" t="s">
        <v>23</v>
      </c>
      <c r="H62">
        <v>6</v>
      </c>
      <c r="I62" s="3">
        <v>1389.86</v>
      </c>
      <c r="J62" s="3">
        <v>8339.16</v>
      </c>
      <c r="K62" s="3">
        <v>6754.72</v>
      </c>
      <c r="L62" s="3">
        <v>1584.44</v>
      </c>
      <c r="M62" s="4">
        <v>0.18999995203353809</v>
      </c>
      <c r="N62" t="s">
        <v>44</v>
      </c>
      <c r="O62">
        <v>2024</v>
      </c>
      <c r="P62" t="s">
        <v>78</v>
      </c>
    </row>
    <row r="63" spans="1:16" x14ac:dyDescent="0.3">
      <c r="A63" t="s">
        <v>154</v>
      </c>
      <c r="B63" s="2">
        <v>45998</v>
      </c>
      <c r="C63" t="s">
        <v>72</v>
      </c>
      <c r="D63" t="s">
        <v>27</v>
      </c>
      <c r="E63" t="s">
        <v>77</v>
      </c>
      <c r="F63" t="s">
        <v>34</v>
      </c>
      <c r="G63" t="s">
        <v>28</v>
      </c>
      <c r="H63">
        <v>2</v>
      </c>
      <c r="I63" s="3">
        <v>168.78</v>
      </c>
      <c r="J63" s="3">
        <v>337.56</v>
      </c>
      <c r="K63" s="3">
        <v>253.17</v>
      </c>
      <c r="L63" s="3">
        <v>84.390000000000015</v>
      </c>
      <c r="M63" s="4">
        <v>0.25000000000000011</v>
      </c>
      <c r="N63" t="s">
        <v>58</v>
      </c>
      <c r="O63">
        <v>2025</v>
      </c>
      <c r="P63" t="s">
        <v>74</v>
      </c>
    </row>
    <row r="64" spans="1:16" x14ac:dyDescent="0.3">
      <c r="A64" t="s">
        <v>155</v>
      </c>
      <c r="B64" s="2">
        <v>45509</v>
      </c>
      <c r="C64" t="s">
        <v>85</v>
      </c>
      <c r="D64" t="s">
        <v>22</v>
      </c>
      <c r="E64" t="s">
        <v>73</v>
      </c>
      <c r="F64" t="s">
        <v>40</v>
      </c>
      <c r="G64" t="s">
        <v>32</v>
      </c>
      <c r="H64">
        <v>8</v>
      </c>
      <c r="I64" s="3">
        <v>139.31</v>
      </c>
      <c r="J64" s="3">
        <v>1114.48</v>
      </c>
      <c r="K64" s="3">
        <v>802.43</v>
      </c>
      <c r="L64" s="3">
        <v>312.05000000000013</v>
      </c>
      <c r="M64" s="4">
        <v>0.27999605197042571</v>
      </c>
      <c r="N64" t="s">
        <v>41</v>
      </c>
      <c r="O64">
        <v>2024</v>
      </c>
      <c r="P64" t="s">
        <v>86</v>
      </c>
    </row>
    <row r="65" spans="1:16" x14ac:dyDescent="0.3">
      <c r="A65" t="s">
        <v>156</v>
      </c>
      <c r="B65" s="2">
        <v>45718</v>
      </c>
      <c r="C65" t="s">
        <v>85</v>
      </c>
      <c r="D65" t="s">
        <v>14</v>
      </c>
      <c r="E65" t="s">
        <v>80</v>
      </c>
      <c r="F65" t="s">
        <v>42</v>
      </c>
      <c r="G65" t="s">
        <v>15</v>
      </c>
      <c r="H65">
        <v>2</v>
      </c>
      <c r="I65" s="3">
        <v>120.76</v>
      </c>
      <c r="J65" s="3">
        <v>241.52</v>
      </c>
      <c r="K65" s="3">
        <v>193.22</v>
      </c>
      <c r="L65" s="3">
        <v>48.300000000000011</v>
      </c>
      <c r="M65" s="4">
        <v>0.1999834382245777</v>
      </c>
      <c r="N65" t="s">
        <v>49</v>
      </c>
      <c r="O65">
        <v>2025</v>
      </c>
      <c r="P65" t="s">
        <v>86</v>
      </c>
    </row>
    <row r="66" spans="1:16" x14ac:dyDescent="0.3">
      <c r="A66" t="s">
        <v>157</v>
      </c>
      <c r="B66" s="2">
        <v>45784</v>
      </c>
      <c r="C66" t="s">
        <v>76</v>
      </c>
      <c r="D66" t="s">
        <v>35</v>
      </c>
      <c r="E66" t="s">
        <v>131</v>
      </c>
      <c r="F66" t="s">
        <v>132</v>
      </c>
      <c r="G66" t="s">
        <v>32</v>
      </c>
      <c r="H66">
        <v>3</v>
      </c>
      <c r="I66" s="3">
        <v>88.24</v>
      </c>
      <c r="J66" s="3">
        <v>264.72000000000003</v>
      </c>
      <c r="K66" s="3">
        <v>185.3</v>
      </c>
      <c r="L66" s="3">
        <v>79.420000000000016</v>
      </c>
      <c r="M66" s="4">
        <v>0.30001511030522821</v>
      </c>
      <c r="N66" t="s">
        <v>51</v>
      </c>
      <c r="O66">
        <v>2025</v>
      </c>
      <c r="P66" t="s">
        <v>78</v>
      </c>
    </row>
    <row r="67" spans="1:16" x14ac:dyDescent="0.3">
      <c r="A67" t="s">
        <v>158</v>
      </c>
      <c r="B67" s="2">
        <v>45571</v>
      </c>
      <c r="C67" t="s">
        <v>85</v>
      </c>
      <c r="D67" t="s">
        <v>35</v>
      </c>
      <c r="E67" t="s">
        <v>129</v>
      </c>
      <c r="F67" t="s">
        <v>30</v>
      </c>
      <c r="G67" t="s">
        <v>23</v>
      </c>
      <c r="H67">
        <v>7</v>
      </c>
      <c r="I67" s="3">
        <v>240.15</v>
      </c>
      <c r="J67" s="3">
        <v>1681.05</v>
      </c>
      <c r="K67" s="3">
        <v>1227.17</v>
      </c>
      <c r="L67" s="3">
        <v>453.87999999999988</v>
      </c>
      <c r="M67" s="4">
        <v>0.26999791796793671</v>
      </c>
      <c r="N67" t="s">
        <v>44</v>
      </c>
      <c r="O67">
        <v>2024</v>
      </c>
      <c r="P67" t="s">
        <v>86</v>
      </c>
    </row>
    <row r="68" spans="1:16" x14ac:dyDescent="0.3">
      <c r="A68" t="s">
        <v>159</v>
      </c>
      <c r="B68" s="2">
        <v>45751</v>
      </c>
      <c r="C68" t="s">
        <v>76</v>
      </c>
      <c r="D68" t="s">
        <v>14</v>
      </c>
      <c r="E68" t="s">
        <v>82</v>
      </c>
      <c r="F68" t="s">
        <v>83</v>
      </c>
      <c r="G68" t="s">
        <v>36</v>
      </c>
      <c r="H68">
        <v>5</v>
      </c>
      <c r="I68" s="3">
        <v>61.86</v>
      </c>
      <c r="J68" s="3">
        <v>309.3</v>
      </c>
      <c r="K68" s="3">
        <v>201.05</v>
      </c>
      <c r="L68" s="3">
        <v>108.25</v>
      </c>
      <c r="M68" s="4">
        <v>0.34998383446492082</v>
      </c>
      <c r="N68" t="s">
        <v>50</v>
      </c>
      <c r="O68">
        <v>2025</v>
      </c>
      <c r="P68" t="s">
        <v>78</v>
      </c>
    </row>
    <row r="69" spans="1:16" x14ac:dyDescent="0.3">
      <c r="A69" t="s">
        <v>160</v>
      </c>
      <c r="B69" s="2">
        <v>45874</v>
      </c>
      <c r="C69" t="s">
        <v>72</v>
      </c>
      <c r="D69" t="s">
        <v>18</v>
      </c>
      <c r="E69" t="s">
        <v>129</v>
      </c>
      <c r="F69" t="s">
        <v>30</v>
      </c>
      <c r="G69" t="s">
        <v>23</v>
      </c>
      <c r="H69">
        <v>6</v>
      </c>
      <c r="I69" s="3">
        <v>260.13</v>
      </c>
      <c r="J69" s="3">
        <v>1560.78</v>
      </c>
      <c r="K69" s="3">
        <v>1139.3699999999999</v>
      </c>
      <c r="L69" s="3">
        <v>421.41000000000008</v>
      </c>
      <c r="M69" s="4">
        <v>0.269999615576827</v>
      </c>
      <c r="N69" t="s">
        <v>54</v>
      </c>
      <c r="O69">
        <v>2025</v>
      </c>
      <c r="P69" t="s">
        <v>74</v>
      </c>
    </row>
    <row r="70" spans="1:16" x14ac:dyDescent="0.3">
      <c r="A70" t="s">
        <v>161</v>
      </c>
      <c r="B70" s="2">
        <v>45787</v>
      </c>
      <c r="C70" t="s">
        <v>85</v>
      </c>
      <c r="D70" t="s">
        <v>14</v>
      </c>
      <c r="E70" t="s">
        <v>129</v>
      </c>
      <c r="F70" t="s">
        <v>30</v>
      </c>
      <c r="G70" t="s">
        <v>23</v>
      </c>
      <c r="H70">
        <v>2</v>
      </c>
      <c r="I70" s="3">
        <v>265.52999999999997</v>
      </c>
      <c r="J70" s="3">
        <v>531.05999999999995</v>
      </c>
      <c r="K70" s="3">
        <v>387.67</v>
      </c>
      <c r="L70" s="3">
        <v>143.3899999999999</v>
      </c>
      <c r="M70" s="4">
        <v>0.27000715550032001</v>
      </c>
      <c r="N70" t="s">
        <v>51</v>
      </c>
      <c r="O70">
        <v>2025</v>
      </c>
      <c r="P70" t="s">
        <v>86</v>
      </c>
    </row>
    <row r="71" spans="1:16" x14ac:dyDescent="0.3">
      <c r="A71" t="s">
        <v>162</v>
      </c>
      <c r="B71" s="2">
        <v>45420</v>
      </c>
      <c r="C71" t="s">
        <v>72</v>
      </c>
      <c r="D71" t="s">
        <v>35</v>
      </c>
      <c r="E71" t="s">
        <v>139</v>
      </c>
      <c r="F71" t="s">
        <v>140</v>
      </c>
      <c r="G71" t="s">
        <v>19</v>
      </c>
      <c r="H71">
        <v>5</v>
      </c>
      <c r="I71" s="3">
        <v>114.77</v>
      </c>
      <c r="J71" s="3">
        <v>573.85</v>
      </c>
      <c r="K71" s="3">
        <v>447.6</v>
      </c>
      <c r="L71" s="3">
        <v>126.25</v>
      </c>
      <c r="M71" s="4">
        <v>0.2200052278469983</v>
      </c>
      <c r="N71" t="s">
        <v>33</v>
      </c>
      <c r="O71">
        <v>2024</v>
      </c>
      <c r="P71" t="s">
        <v>74</v>
      </c>
    </row>
    <row r="72" spans="1:16" x14ac:dyDescent="0.3">
      <c r="A72" t="s">
        <v>163</v>
      </c>
      <c r="B72" s="2">
        <v>45324</v>
      </c>
      <c r="C72" t="s">
        <v>76</v>
      </c>
      <c r="D72" t="s">
        <v>18</v>
      </c>
      <c r="E72" t="s">
        <v>91</v>
      </c>
      <c r="F72" t="s">
        <v>17</v>
      </c>
      <c r="G72" t="s">
        <v>23</v>
      </c>
      <c r="H72">
        <v>1</v>
      </c>
      <c r="I72" s="3">
        <v>1413.6</v>
      </c>
      <c r="J72" s="3">
        <v>1413.6</v>
      </c>
      <c r="K72" s="3">
        <v>1145.02</v>
      </c>
      <c r="L72" s="3">
        <v>268.57999999999993</v>
      </c>
      <c r="M72" s="4">
        <v>0.18999717034521779</v>
      </c>
      <c r="N72" t="s">
        <v>20</v>
      </c>
      <c r="O72">
        <v>2024</v>
      </c>
      <c r="P72" t="s">
        <v>78</v>
      </c>
    </row>
    <row r="73" spans="1:16" x14ac:dyDescent="0.3">
      <c r="A73" t="s">
        <v>164</v>
      </c>
      <c r="B73" s="2">
        <v>45788</v>
      </c>
      <c r="C73" t="s">
        <v>76</v>
      </c>
      <c r="D73" t="s">
        <v>27</v>
      </c>
      <c r="E73" t="s">
        <v>95</v>
      </c>
      <c r="F73" t="s">
        <v>38</v>
      </c>
      <c r="G73" t="s">
        <v>19</v>
      </c>
      <c r="H73">
        <v>3</v>
      </c>
      <c r="I73" s="3">
        <v>153.66999999999999</v>
      </c>
      <c r="J73" s="3">
        <v>461.01</v>
      </c>
      <c r="K73" s="3">
        <v>378.03</v>
      </c>
      <c r="L73" s="3">
        <v>82.980000000000018</v>
      </c>
      <c r="M73" s="4">
        <v>0.1799960955293812</v>
      </c>
      <c r="N73" t="s">
        <v>51</v>
      </c>
      <c r="O73">
        <v>2025</v>
      </c>
      <c r="P73" t="s">
        <v>78</v>
      </c>
    </row>
    <row r="74" spans="1:16" x14ac:dyDescent="0.3">
      <c r="A74" t="s">
        <v>165</v>
      </c>
      <c r="B74" s="2">
        <v>45605</v>
      </c>
      <c r="C74" t="s">
        <v>72</v>
      </c>
      <c r="D74" t="s">
        <v>35</v>
      </c>
      <c r="E74" t="s">
        <v>102</v>
      </c>
      <c r="F74" t="s">
        <v>25</v>
      </c>
      <c r="G74" t="s">
        <v>15</v>
      </c>
      <c r="H74">
        <v>6</v>
      </c>
      <c r="I74" s="3">
        <v>374.1</v>
      </c>
      <c r="J74" s="3">
        <v>2244.6</v>
      </c>
      <c r="K74" s="3">
        <v>1705.9</v>
      </c>
      <c r="L74" s="3">
        <v>538.69999999999982</v>
      </c>
      <c r="M74" s="4">
        <v>0.23999821794529089</v>
      </c>
      <c r="N74" t="s">
        <v>45</v>
      </c>
      <c r="O74">
        <v>2024</v>
      </c>
      <c r="P74" t="s">
        <v>74</v>
      </c>
    </row>
    <row r="75" spans="1:16" x14ac:dyDescent="0.3">
      <c r="A75" t="s">
        <v>166</v>
      </c>
      <c r="B75" s="2">
        <v>45420</v>
      </c>
      <c r="C75" t="s">
        <v>76</v>
      </c>
      <c r="D75" t="s">
        <v>22</v>
      </c>
      <c r="E75" t="s">
        <v>88</v>
      </c>
      <c r="F75" t="s">
        <v>89</v>
      </c>
      <c r="G75" t="s">
        <v>36</v>
      </c>
      <c r="H75">
        <v>5</v>
      </c>
      <c r="I75" s="3">
        <v>87.94</v>
      </c>
      <c r="J75" s="3">
        <v>439.7</v>
      </c>
      <c r="K75" s="3">
        <v>299</v>
      </c>
      <c r="L75" s="3">
        <v>140.69999999999999</v>
      </c>
      <c r="M75" s="4">
        <v>0.31999090288833287</v>
      </c>
      <c r="N75" t="s">
        <v>33</v>
      </c>
      <c r="O75">
        <v>2024</v>
      </c>
      <c r="P75" t="s">
        <v>78</v>
      </c>
    </row>
    <row r="76" spans="1:16" x14ac:dyDescent="0.3">
      <c r="A76" t="s">
        <v>167</v>
      </c>
      <c r="B76" s="2">
        <v>45637</v>
      </c>
      <c r="C76" t="s">
        <v>76</v>
      </c>
      <c r="D76" t="s">
        <v>14</v>
      </c>
      <c r="E76" t="s">
        <v>139</v>
      </c>
      <c r="F76" t="s">
        <v>140</v>
      </c>
      <c r="G76" t="s">
        <v>19</v>
      </c>
      <c r="H76">
        <v>4</v>
      </c>
      <c r="I76" s="3">
        <v>112.57</v>
      </c>
      <c r="J76" s="3">
        <v>450.28</v>
      </c>
      <c r="K76" s="3">
        <v>351.22</v>
      </c>
      <c r="L76" s="3">
        <v>99.059999999999945</v>
      </c>
      <c r="M76" s="4">
        <v>0.21999644665541429</v>
      </c>
      <c r="N76" t="s">
        <v>46</v>
      </c>
      <c r="O76">
        <v>2024</v>
      </c>
      <c r="P76" t="s">
        <v>78</v>
      </c>
    </row>
    <row r="77" spans="1:16" x14ac:dyDescent="0.3">
      <c r="A77" t="s">
        <v>168</v>
      </c>
      <c r="B77" s="2">
        <v>45597</v>
      </c>
      <c r="C77" t="s">
        <v>76</v>
      </c>
      <c r="D77" t="s">
        <v>35</v>
      </c>
      <c r="E77" t="s">
        <v>102</v>
      </c>
      <c r="F77" t="s">
        <v>25</v>
      </c>
      <c r="G77" t="s">
        <v>15</v>
      </c>
      <c r="H77">
        <v>4</v>
      </c>
      <c r="I77" s="3">
        <v>359.71</v>
      </c>
      <c r="J77" s="3">
        <v>1438.84</v>
      </c>
      <c r="K77" s="3">
        <v>1093.52</v>
      </c>
      <c r="L77" s="3">
        <v>345.31999999999988</v>
      </c>
      <c r="M77" s="4">
        <v>0.23999888799310551</v>
      </c>
      <c r="N77" t="s">
        <v>45</v>
      </c>
      <c r="O77">
        <v>2024</v>
      </c>
      <c r="P77" t="s">
        <v>78</v>
      </c>
    </row>
    <row r="78" spans="1:16" x14ac:dyDescent="0.3">
      <c r="A78" t="s">
        <v>169</v>
      </c>
      <c r="B78" s="2">
        <v>45969</v>
      </c>
      <c r="C78" t="s">
        <v>85</v>
      </c>
      <c r="D78" t="s">
        <v>18</v>
      </c>
      <c r="E78" t="s">
        <v>102</v>
      </c>
      <c r="F78" t="s">
        <v>25</v>
      </c>
      <c r="G78" t="s">
        <v>15</v>
      </c>
      <c r="H78">
        <v>3</v>
      </c>
      <c r="I78" s="3">
        <v>341.33</v>
      </c>
      <c r="J78" s="3">
        <v>1023.99</v>
      </c>
      <c r="K78" s="3">
        <v>778.23</v>
      </c>
      <c r="L78" s="3">
        <v>245.76</v>
      </c>
      <c r="M78" s="4">
        <v>0.2400023437728884</v>
      </c>
      <c r="N78" t="s">
        <v>57</v>
      </c>
      <c r="O78">
        <v>2025</v>
      </c>
      <c r="P78" t="s">
        <v>86</v>
      </c>
    </row>
    <row r="79" spans="1:16" x14ac:dyDescent="0.3">
      <c r="A79" t="s">
        <v>170</v>
      </c>
      <c r="B79" s="2">
        <v>45778</v>
      </c>
      <c r="C79" t="s">
        <v>72</v>
      </c>
      <c r="D79" t="s">
        <v>18</v>
      </c>
      <c r="E79" t="s">
        <v>88</v>
      </c>
      <c r="F79" t="s">
        <v>89</v>
      </c>
      <c r="G79" t="s">
        <v>36</v>
      </c>
      <c r="H79">
        <v>3</v>
      </c>
      <c r="I79" s="3">
        <v>91.17</v>
      </c>
      <c r="J79" s="3">
        <v>273.51</v>
      </c>
      <c r="K79" s="3">
        <v>185.99</v>
      </c>
      <c r="L79" s="3">
        <v>87.519999999999982</v>
      </c>
      <c r="M79" s="4">
        <v>0.31998830024496361</v>
      </c>
      <c r="N79" t="s">
        <v>51</v>
      </c>
      <c r="O79">
        <v>2025</v>
      </c>
      <c r="P79" t="s">
        <v>74</v>
      </c>
    </row>
    <row r="80" spans="1:16" x14ac:dyDescent="0.3">
      <c r="A80" t="s">
        <v>171</v>
      </c>
      <c r="B80" s="2">
        <v>45359</v>
      </c>
      <c r="C80" t="s">
        <v>85</v>
      </c>
      <c r="D80" t="s">
        <v>22</v>
      </c>
      <c r="E80" t="s">
        <v>73</v>
      </c>
      <c r="F80" t="s">
        <v>40</v>
      </c>
      <c r="G80" t="s">
        <v>32</v>
      </c>
      <c r="H80">
        <v>1</v>
      </c>
      <c r="I80" s="3">
        <v>127.92</v>
      </c>
      <c r="J80" s="3">
        <v>127.92</v>
      </c>
      <c r="K80" s="3">
        <v>92.1</v>
      </c>
      <c r="L80" s="3">
        <v>35.820000000000007</v>
      </c>
      <c r="M80" s="4">
        <v>0.28001876172607892</v>
      </c>
      <c r="N80" t="s">
        <v>24</v>
      </c>
      <c r="O80">
        <v>2024</v>
      </c>
      <c r="P80" t="s">
        <v>86</v>
      </c>
    </row>
    <row r="81" spans="1:16" x14ac:dyDescent="0.3">
      <c r="A81" t="s">
        <v>172</v>
      </c>
      <c r="B81" s="2">
        <v>45536</v>
      </c>
      <c r="C81" t="s">
        <v>76</v>
      </c>
      <c r="D81" t="s">
        <v>27</v>
      </c>
      <c r="E81" t="s">
        <v>95</v>
      </c>
      <c r="F81" t="s">
        <v>38</v>
      </c>
      <c r="G81" t="s">
        <v>19</v>
      </c>
      <c r="H81">
        <v>3</v>
      </c>
      <c r="I81" s="3">
        <v>135.93</v>
      </c>
      <c r="J81" s="3">
        <v>407.79</v>
      </c>
      <c r="K81" s="3">
        <v>334.39</v>
      </c>
      <c r="L81" s="3">
        <v>73.400000000000034</v>
      </c>
      <c r="M81" s="4">
        <v>0.17999460506633319</v>
      </c>
      <c r="N81" t="s">
        <v>43</v>
      </c>
      <c r="O81">
        <v>2024</v>
      </c>
      <c r="P81" t="s">
        <v>78</v>
      </c>
    </row>
    <row r="82" spans="1:16" x14ac:dyDescent="0.3">
      <c r="A82" t="s">
        <v>173</v>
      </c>
      <c r="B82" s="2">
        <v>45294</v>
      </c>
      <c r="C82" t="s">
        <v>72</v>
      </c>
      <c r="D82" t="s">
        <v>14</v>
      </c>
      <c r="E82" t="s">
        <v>91</v>
      </c>
      <c r="F82" t="s">
        <v>17</v>
      </c>
      <c r="G82" t="s">
        <v>23</v>
      </c>
      <c r="H82">
        <v>2</v>
      </c>
      <c r="I82" s="3">
        <v>1538.41</v>
      </c>
      <c r="J82" s="3">
        <v>3076.82</v>
      </c>
      <c r="K82" s="3">
        <v>2492.2199999999998</v>
      </c>
      <c r="L82" s="3">
        <v>584.60000000000036</v>
      </c>
      <c r="M82" s="4">
        <v>0.19000136504572909</v>
      </c>
      <c r="N82" t="s">
        <v>16</v>
      </c>
      <c r="O82">
        <v>2024</v>
      </c>
      <c r="P82" t="s">
        <v>74</v>
      </c>
    </row>
    <row r="83" spans="1:16" x14ac:dyDescent="0.3">
      <c r="A83" t="s">
        <v>174</v>
      </c>
      <c r="B83" s="2">
        <v>45880</v>
      </c>
      <c r="C83" t="s">
        <v>76</v>
      </c>
      <c r="D83" t="s">
        <v>18</v>
      </c>
      <c r="E83" t="s">
        <v>102</v>
      </c>
      <c r="F83" t="s">
        <v>25</v>
      </c>
      <c r="G83" t="s">
        <v>15</v>
      </c>
      <c r="H83">
        <v>3</v>
      </c>
      <c r="I83" s="3">
        <v>369.64</v>
      </c>
      <c r="J83" s="3">
        <v>1108.92</v>
      </c>
      <c r="K83" s="3">
        <v>842.78</v>
      </c>
      <c r="L83" s="3">
        <v>266.1400000000001</v>
      </c>
      <c r="M83" s="4">
        <v>0.23999927857735459</v>
      </c>
      <c r="N83" t="s">
        <v>54</v>
      </c>
      <c r="O83">
        <v>2025</v>
      </c>
      <c r="P83" t="s">
        <v>78</v>
      </c>
    </row>
    <row r="84" spans="1:16" x14ac:dyDescent="0.3">
      <c r="A84" t="s">
        <v>175</v>
      </c>
      <c r="B84" s="2">
        <v>45905</v>
      </c>
      <c r="C84" t="s">
        <v>85</v>
      </c>
      <c r="D84" t="s">
        <v>35</v>
      </c>
      <c r="E84" t="s">
        <v>80</v>
      </c>
      <c r="F84" t="s">
        <v>42</v>
      </c>
      <c r="G84" t="s">
        <v>15</v>
      </c>
      <c r="H84">
        <v>2</v>
      </c>
      <c r="I84" s="3">
        <v>128.87</v>
      </c>
      <c r="J84" s="3">
        <v>257.74</v>
      </c>
      <c r="K84" s="3">
        <v>206.19</v>
      </c>
      <c r="L84" s="3">
        <v>51.550000000000011</v>
      </c>
      <c r="M84" s="4">
        <v>0.20000775975789559</v>
      </c>
      <c r="N84" t="s">
        <v>55</v>
      </c>
      <c r="O84">
        <v>2025</v>
      </c>
      <c r="P84" t="s">
        <v>86</v>
      </c>
    </row>
    <row r="85" spans="1:16" x14ac:dyDescent="0.3">
      <c r="A85" t="s">
        <v>176</v>
      </c>
      <c r="B85" s="2">
        <v>45756</v>
      </c>
      <c r="C85" t="s">
        <v>76</v>
      </c>
      <c r="D85" t="s">
        <v>27</v>
      </c>
      <c r="E85" t="s">
        <v>80</v>
      </c>
      <c r="F85" t="s">
        <v>42</v>
      </c>
      <c r="G85" t="s">
        <v>15</v>
      </c>
      <c r="H85">
        <v>8</v>
      </c>
      <c r="I85" s="3">
        <v>119.72</v>
      </c>
      <c r="J85" s="3">
        <v>957.76</v>
      </c>
      <c r="K85" s="3">
        <v>766.21</v>
      </c>
      <c r="L85" s="3">
        <v>191.55</v>
      </c>
      <c r="M85" s="4">
        <v>0.19999791179418641</v>
      </c>
      <c r="N85" t="s">
        <v>50</v>
      </c>
      <c r="O85">
        <v>2025</v>
      </c>
      <c r="P85" t="s">
        <v>78</v>
      </c>
    </row>
    <row r="86" spans="1:16" x14ac:dyDescent="0.3">
      <c r="A86" t="s">
        <v>177</v>
      </c>
      <c r="B86" s="2">
        <v>45818</v>
      </c>
      <c r="C86" t="s">
        <v>85</v>
      </c>
      <c r="D86" t="s">
        <v>27</v>
      </c>
      <c r="E86" t="s">
        <v>77</v>
      </c>
      <c r="F86" t="s">
        <v>34</v>
      </c>
      <c r="G86" t="s">
        <v>28</v>
      </c>
      <c r="H86">
        <v>6</v>
      </c>
      <c r="I86" s="3">
        <v>168.58</v>
      </c>
      <c r="J86" s="3">
        <v>1011.48</v>
      </c>
      <c r="K86" s="3">
        <v>758.61</v>
      </c>
      <c r="L86" s="3">
        <v>252.87</v>
      </c>
      <c r="M86" s="4">
        <v>0.25</v>
      </c>
      <c r="N86" t="s">
        <v>52</v>
      </c>
      <c r="O86">
        <v>2025</v>
      </c>
      <c r="P86" t="s">
        <v>86</v>
      </c>
    </row>
    <row r="87" spans="1:16" x14ac:dyDescent="0.3">
      <c r="A87" t="s">
        <v>178</v>
      </c>
      <c r="B87" s="2">
        <v>45298</v>
      </c>
      <c r="C87" t="s">
        <v>72</v>
      </c>
      <c r="D87" t="s">
        <v>18</v>
      </c>
      <c r="E87" t="s">
        <v>95</v>
      </c>
      <c r="F87" t="s">
        <v>38</v>
      </c>
      <c r="G87" t="s">
        <v>19</v>
      </c>
      <c r="H87">
        <v>4</v>
      </c>
      <c r="I87" s="3">
        <v>152.53</v>
      </c>
      <c r="J87" s="3">
        <v>610.12</v>
      </c>
      <c r="K87" s="3">
        <v>500.3</v>
      </c>
      <c r="L87" s="3">
        <v>109.82</v>
      </c>
      <c r="M87" s="4">
        <v>0.17999737756506909</v>
      </c>
      <c r="N87" t="s">
        <v>16</v>
      </c>
      <c r="O87">
        <v>2024</v>
      </c>
      <c r="P87" t="s">
        <v>74</v>
      </c>
    </row>
    <row r="88" spans="1:16" x14ac:dyDescent="0.3">
      <c r="A88" t="s">
        <v>179</v>
      </c>
      <c r="B88" s="2">
        <v>46001</v>
      </c>
      <c r="C88" t="s">
        <v>72</v>
      </c>
      <c r="D88" t="s">
        <v>14</v>
      </c>
      <c r="E88" t="s">
        <v>131</v>
      </c>
      <c r="F88" t="s">
        <v>132</v>
      </c>
      <c r="G88" t="s">
        <v>32</v>
      </c>
      <c r="H88">
        <v>1</v>
      </c>
      <c r="I88" s="3">
        <v>87.52</v>
      </c>
      <c r="J88" s="3">
        <v>87.52</v>
      </c>
      <c r="K88" s="3">
        <v>61.26</v>
      </c>
      <c r="L88" s="3">
        <v>26.26</v>
      </c>
      <c r="M88" s="4">
        <v>0.30004570383912249</v>
      </c>
      <c r="N88" t="s">
        <v>58</v>
      </c>
      <c r="O88">
        <v>2025</v>
      </c>
      <c r="P88" t="s">
        <v>74</v>
      </c>
    </row>
    <row r="89" spans="1:16" x14ac:dyDescent="0.3">
      <c r="A89" t="s">
        <v>180</v>
      </c>
      <c r="B89" s="2">
        <v>45932</v>
      </c>
      <c r="C89" t="s">
        <v>72</v>
      </c>
      <c r="D89" t="s">
        <v>18</v>
      </c>
      <c r="E89" t="s">
        <v>88</v>
      </c>
      <c r="F89" t="s">
        <v>89</v>
      </c>
      <c r="G89" t="s">
        <v>36</v>
      </c>
      <c r="H89">
        <v>1</v>
      </c>
      <c r="I89" s="3">
        <v>86.18</v>
      </c>
      <c r="J89" s="3">
        <v>86.18</v>
      </c>
      <c r="K89" s="3">
        <v>58.6</v>
      </c>
      <c r="L89" s="3">
        <v>27.580000000000009</v>
      </c>
      <c r="M89" s="4">
        <v>0.32002784868879092</v>
      </c>
      <c r="N89" t="s">
        <v>56</v>
      </c>
      <c r="O89">
        <v>2025</v>
      </c>
      <c r="P89" t="s">
        <v>74</v>
      </c>
    </row>
    <row r="90" spans="1:16" x14ac:dyDescent="0.3">
      <c r="A90" t="s">
        <v>181</v>
      </c>
      <c r="B90" s="2">
        <v>45507</v>
      </c>
      <c r="C90" t="s">
        <v>76</v>
      </c>
      <c r="D90" t="s">
        <v>35</v>
      </c>
      <c r="E90" t="s">
        <v>88</v>
      </c>
      <c r="F90" t="s">
        <v>89</v>
      </c>
      <c r="G90" t="s">
        <v>36</v>
      </c>
      <c r="H90">
        <v>5</v>
      </c>
      <c r="I90" s="3">
        <v>82.59</v>
      </c>
      <c r="J90" s="3">
        <v>412.95</v>
      </c>
      <c r="K90" s="3">
        <v>280.81</v>
      </c>
      <c r="L90" s="3">
        <v>132.13999999999999</v>
      </c>
      <c r="M90" s="4">
        <v>0.3199903135972878</v>
      </c>
      <c r="N90" t="s">
        <v>41</v>
      </c>
      <c r="O90">
        <v>2024</v>
      </c>
      <c r="P90" t="s">
        <v>78</v>
      </c>
    </row>
    <row r="91" spans="1:16" x14ac:dyDescent="0.3">
      <c r="A91" t="s">
        <v>182</v>
      </c>
      <c r="B91" s="2">
        <v>45393</v>
      </c>
      <c r="C91" t="s">
        <v>72</v>
      </c>
      <c r="D91" t="s">
        <v>22</v>
      </c>
      <c r="E91" t="s">
        <v>77</v>
      </c>
      <c r="F91" t="s">
        <v>34</v>
      </c>
      <c r="G91" t="s">
        <v>28</v>
      </c>
      <c r="H91">
        <v>2</v>
      </c>
      <c r="I91" s="3">
        <v>193.58</v>
      </c>
      <c r="J91" s="3">
        <v>387.16</v>
      </c>
      <c r="K91" s="3">
        <v>290.37</v>
      </c>
      <c r="L91" s="3">
        <v>96.79000000000002</v>
      </c>
      <c r="M91" s="4">
        <v>0.25000000000000011</v>
      </c>
      <c r="N91" t="s">
        <v>29</v>
      </c>
      <c r="O91">
        <v>2024</v>
      </c>
      <c r="P91" t="s">
        <v>74</v>
      </c>
    </row>
    <row r="92" spans="1:16" x14ac:dyDescent="0.3">
      <c r="A92" t="s">
        <v>183</v>
      </c>
      <c r="B92" s="2">
        <v>45780</v>
      </c>
      <c r="C92" t="s">
        <v>76</v>
      </c>
      <c r="D92" t="s">
        <v>35</v>
      </c>
      <c r="E92" t="s">
        <v>93</v>
      </c>
      <c r="F92" t="s">
        <v>21</v>
      </c>
      <c r="G92" t="s">
        <v>19</v>
      </c>
      <c r="H92">
        <v>5</v>
      </c>
      <c r="I92" s="3">
        <v>553.1</v>
      </c>
      <c r="J92" s="3">
        <v>2765.5</v>
      </c>
      <c r="K92" s="3">
        <v>2323.02</v>
      </c>
      <c r="L92" s="3">
        <v>442.48</v>
      </c>
      <c r="M92" s="4">
        <v>0.16</v>
      </c>
      <c r="N92" t="s">
        <v>51</v>
      </c>
      <c r="O92">
        <v>2025</v>
      </c>
      <c r="P92" t="s">
        <v>78</v>
      </c>
    </row>
    <row r="93" spans="1:16" x14ac:dyDescent="0.3">
      <c r="A93" t="s">
        <v>184</v>
      </c>
      <c r="B93" s="2">
        <v>45449</v>
      </c>
      <c r="C93" t="s">
        <v>76</v>
      </c>
      <c r="D93" t="s">
        <v>14</v>
      </c>
      <c r="E93" t="s">
        <v>95</v>
      </c>
      <c r="F93" t="s">
        <v>38</v>
      </c>
      <c r="G93" t="s">
        <v>19</v>
      </c>
      <c r="H93">
        <v>2</v>
      </c>
      <c r="I93" s="3">
        <v>141.78</v>
      </c>
      <c r="J93" s="3">
        <v>283.56</v>
      </c>
      <c r="K93" s="3">
        <v>232.52</v>
      </c>
      <c r="L93" s="3">
        <v>51.039999999999992</v>
      </c>
      <c r="M93" s="4">
        <v>0.17999717872760609</v>
      </c>
      <c r="N93" t="s">
        <v>37</v>
      </c>
      <c r="O93">
        <v>2024</v>
      </c>
      <c r="P93" t="s">
        <v>78</v>
      </c>
    </row>
    <row r="94" spans="1:16" x14ac:dyDescent="0.3">
      <c r="A94" t="s">
        <v>185</v>
      </c>
      <c r="B94" s="2">
        <v>45872</v>
      </c>
      <c r="C94" t="s">
        <v>85</v>
      </c>
      <c r="D94" t="s">
        <v>22</v>
      </c>
      <c r="E94" t="s">
        <v>93</v>
      </c>
      <c r="F94" t="s">
        <v>21</v>
      </c>
      <c r="G94" t="s">
        <v>19</v>
      </c>
      <c r="H94">
        <v>1</v>
      </c>
      <c r="I94" s="3">
        <v>510.09</v>
      </c>
      <c r="J94" s="3">
        <v>510.09</v>
      </c>
      <c r="K94" s="3">
        <v>428.48</v>
      </c>
      <c r="L94" s="3">
        <v>81.609999999999957</v>
      </c>
      <c r="M94" s="4">
        <v>0.15999137407124231</v>
      </c>
      <c r="N94" t="s">
        <v>54</v>
      </c>
      <c r="O94">
        <v>2025</v>
      </c>
      <c r="P94" t="s">
        <v>86</v>
      </c>
    </row>
    <row r="95" spans="1:16" x14ac:dyDescent="0.3">
      <c r="A95" t="s">
        <v>186</v>
      </c>
      <c r="B95" s="2">
        <v>45998</v>
      </c>
      <c r="C95" t="s">
        <v>85</v>
      </c>
      <c r="D95" t="s">
        <v>14</v>
      </c>
      <c r="E95" t="s">
        <v>131</v>
      </c>
      <c r="F95" t="s">
        <v>132</v>
      </c>
      <c r="G95" t="s">
        <v>32</v>
      </c>
      <c r="H95">
        <v>4</v>
      </c>
      <c r="I95" s="3">
        <v>100.2</v>
      </c>
      <c r="J95" s="3">
        <v>400.8</v>
      </c>
      <c r="K95" s="3">
        <v>280.56</v>
      </c>
      <c r="L95" s="3">
        <v>120.24</v>
      </c>
      <c r="M95" s="4">
        <v>0.3</v>
      </c>
      <c r="N95" t="s">
        <v>58</v>
      </c>
      <c r="O95">
        <v>2025</v>
      </c>
      <c r="P95" t="s">
        <v>86</v>
      </c>
    </row>
    <row r="96" spans="1:16" x14ac:dyDescent="0.3">
      <c r="A96" t="s">
        <v>187</v>
      </c>
      <c r="B96" s="2">
        <v>45329</v>
      </c>
      <c r="C96" t="s">
        <v>76</v>
      </c>
      <c r="D96" t="s">
        <v>14</v>
      </c>
      <c r="E96" t="s">
        <v>88</v>
      </c>
      <c r="F96" t="s">
        <v>89</v>
      </c>
      <c r="G96" t="s">
        <v>36</v>
      </c>
      <c r="H96">
        <v>1</v>
      </c>
      <c r="I96" s="3">
        <v>82.56</v>
      </c>
      <c r="J96" s="3">
        <v>82.56</v>
      </c>
      <c r="K96" s="3">
        <v>56.14</v>
      </c>
      <c r="L96" s="3">
        <v>26.42</v>
      </c>
      <c r="M96" s="4">
        <v>0.32000968992248058</v>
      </c>
      <c r="N96" t="s">
        <v>20</v>
      </c>
      <c r="O96">
        <v>2024</v>
      </c>
      <c r="P96" t="s">
        <v>78</v>
      </c>
    </row>
    <row r="97" spans="1:16" x14ac:dyDescent="0.3">
      <c r="A97" t="s">
        <v>188</v>
      </c>
      <c r="B97" s="2">
        <v>45546</v>
      </c>
      <c r="C97" t="s">
        <v>85</v>
      </c>
      <c r="D97" t="s">
        <v>35</v>
      </c>
      <c r="E97" t="s">
        <v>80</v>
      </c>
      <c r="F97" t="s">
        <v>42</v>
      </c>
      <c r="G97" t="s">
        <v>15</v>
      </c>
      <c r="H97">
        <v>3</v>
      </c>
      <c r="I97" s="3">
        <v>128.69999999999999</v>
      </c>
      <c r="J97" s="3">
        <v>386.1</v>
      </c>
      <c r="K97" s="3">
        <v>308.88</v>
      </c>
      <c r="L97" s="3">
        <v>77.220000000000027</v>
      </c>
      <c r="M97" s="4">
        <v>0.20000000000000009</v>
      </c>
      <c r="N97" t="s">
        <v>43</v>
      </c>
      <c r="O97">
        <v>2024</v>
      </c>
      <c r="P97" t="s">
        <v>86</v>
      </c>
    </row>
    <row r="98" spans="1:16" x14ac:dyDescent="0.3">
      <c r="A98" t="s">
        <v>189</v>
      </c>
      <c r="B98" s="2">
        <v>45722</v>
      </c>
      <c r="C98" t="s">
        <v>72</v>
      </c>
      <c r="D98" t="s">
        <v>14</v>
      </c>
      <c r="E98" t="s">
        <v>93</v>
      </c>
      <c r="F98" t="s">
        <v>21</v>
      </c>
      <c r="G98" t="s">
        <v>19</v>
      </c>
      <c r="H98">
        <v>5</v>
      </c>
      <c r="I98" s="3">
        <v>507.79</v>
      </c>
      <c r="J98" s="3">
        <v>2538.9499999999998</v>
      </c>
      <c r="K98" s="3">
        <v>2132.7199999999998</v>
      </c>
      <c r="L98" s="3">
        <v>406.23</v>
      </c>
      <c r="M98" s="4">
        <v>0.15999921227278999</v>
      </c>
      <c r="N98" t="s">
        <v>49</v>
      </c>
      <c r="O98">
        <v>2025</v>
      </c>
      <c r="P98" t="s">
        <v>74</v>
      </c>
    </row>
    <row r="99" spans="1:16" x14ac:dyDescent="0.3">
      <c r="A99" t="s">
        <v>190</v>
      </c>
      <c r="B99" s="2">
        <v>45778</v>
      </c>
      <c r="C99" t="s">
        <v>76</v>
      </c>
      <c r="D99" t="s">
        <v>22</v>
      </c>
      <c r="E99" t="s">
        <v>129</v>
      </c>
      <c r="F99" t="s">
        <v>30</v>
      </c>
      <c r="G99" t="s">
        <v>23</v>
      </c>
      <c r="H99">
        <v>5</v>
      </c>
      <c r="I99" s="3">
        <v>250.51</v>
      </c>
      <c r="J99" s="3">
        <v>1252.55</v>
      </c>
      <c r="K99" s="3">
        <v>914.36</v>
      </c>
      <c r="L99" s="3">
        <v>338.18999999999988</v>
      </c>
      <c r="M99" s="4">
        <v>0.27000119755698371</v>
      </c>
      <c r="N99" t="s">
        <v>51</v>
      </c>
      <c r="O99">
        <v>2025</v>
      </c>
      <c r="P99" t="s">
        <v>78</v>
      </c>
    </row>
    <row r="100" spans="1:16" x14ac:dyDescent="0.3">
      <c r="A100" t="s">
        <v>191</v>
      </c>
      <c r="B100" s="2">
        <v>45383</v>
      </c>
      <c r="C100" t="s">
        <v>72</v>
      </c>
      <c r="D100" t="s">
        <v>22</v>
      </c>
      <c r="E100" t="s">
        <v>93</v>
      </c>
      <c r="F100" t="s">
        <v>21</v>
      </c>
      <c r="G100" t="s">
        <v>19</v>
      </c>
      <c r="H100">
        <v>5</v>
      </c>
      <c r="I100" s="3">
        <v>533.95000000000005</v>
      </c>
      <c r="J100" s="3">
        <v>2669.75</v>
      </c>
      <c r="K100" s="3">
        <v>2242.59</v>
      </c>
      <c r="L100" s="3">
        <v>427.15999999999991</v>
      </c>
      <c r="M100" s="4">
        <v>0.15999999999999989</v>
      </c>
      <c r="N100" t="s">
        <v>29</v>
      </c>
      <c r="O100">
        <v>2024</v>
      </c>
      <c r="P100" t="s">
        <v>74</v>
      </c>
    </row>
    <row r="101" spans="1:16" x14ac:dyDescent="0.3">
      <c r="A101" t="s">
        <v>192</v>
      </c>
      <c r="B101" s="2">
        <v>45482</v>
      </c>
      <c r="C101" t="s">
        <v>76</v>
      </c>
      <c r="D101" t="s">
        <v>27</v>
      </c>
      <c r="E101" t="s">
        <v>95</v>
      </c>
      <c r="F101" t="s">
        <v>38</v>
      </c>
      <c r="G101" t="s">
        <v>19</v>
      </c>
      <c r="H101">
        <v>1</v>
      </c>
      <c r="I101" s="3">
        <v>134.44999999999999</v>
      </c>
      <c r="J101" s="3">
        <v>134.44999999999999</v>
      </c>
      <c r="K101" s="3">
        <v>110.25</v>
      </c>
      <c r="L101" s="3">
        <v>24.199999999999989</v>
      </c>
      <c r="M101" s="4">
        <v>0.1799925622908144</v>
      </c>
      <c r="N101" t="s">
        <v>39</v>
      </c>
      <c r="O101">
        <v>2024</v>
      </c>
      <c r="P101" t="s">
        <v>78</v>
      </c>
    </row>
    <row r="102" spans="1:16" x14ac:dyDescent="0.3">
      <c r="A102" t="s">
        <v>193</v>
      </c>
      <c r="B102" s="2">
        <v>45748</v>
      </c>
      <c r="C102" t="s">
        <v>76</v>
      </c>
      <c r="D102" t="s">
        <v>14</v>
      </c>
      <c r="E102" t="s">
        <v>93</v>
      </c>
      <c r="F102" t="s">
        <v>21</v>
      </c>
      <c r="G102" t="s">
        <v>19</v>
      </c>
      <c r="H102">
        <v>3</v>
      </c>
      <c r="I102" s="3">
        <v>542.57000000000005</v>
      </c>
      <c r="J102" s="3">
        <v>1627.71</v>
      </c>
      <c r="K102" s="3">
        <v>1367.28</v>
      </c>
      <c r="L102" s="3">
        <v>260.43000000000012</v>
      </c>
      <c r="M102" s="4">
        <v>0.15999778830381339</v>
      </c>
      <c r="N102" t="s">
        <v>50</v>
      </c>
      <c r="O102">
        <v>2025</v>
      </c>
      <c r="P102" t="s">
        <v>78</v>
      </c>
    </row>
    <row r="103" spans="1:16" x14ac:dyDescent="0.3">
      <c r="A103" t="s">
        <v>194</v>
      </c>
      <c r="B103" s="2">
        <v>45545</v>
      </c>
      <c r="C103" t="s">
        <v>72</v>
      </c>
      <c r="D103" t="s">
        <v>22</v>
      </c>
      <c r="E103" t="s">
        <v>82</v>
      </c>
      <c r="F103" t="s">
        <v>83</v>
      </c>
      <c r="G103" t="s">
        <v>36</v>
      </c>
      <c r="H103">
        <v>3</v>
      </c>
      <c r="I103" s="3">
        <v>59.06</v>
      </c>
      <c r="J103" s="3">
        <v>177.18</v>
      </c>
      <c r="K103" s="3">
        <v>115.17</v>
      </c>
      <c r="L103" s="3">
        <v>62.010000000000012</v>
      </c>
      <c r="M103" s="4">
        <v>0.34998306806637319</v>
      </c>
      <c r="N103" t="s">
        <v>43</v>
      </c>
      <c r="O103">
        <v>2024</v>
      </c>
      <c r="P103" t="s">
        <v>74</v>
      </c>
    </row>
    <row r="104" spans="1:16" x14ac:dyDescent="0.3">
      <c r="A104" t="s">
        <v>195</v>
      </c>
      <c r="B104" s="2">
        <v>45881</v>
      </c>
      <c r="C104" t="s">
        <v>72</v>
      </c>
      <c r="D104" t="s">
        <v>27</v>
      </c>
      <c r="E104" t="s">
        <v>73</v>
      </c>
      <c r="F104" t="s">
        <v>40</v>
      </c>
      <c r="G104" t="s">
        <v>32</v>
      </c>
      <c r="H104">
        <v>6</v>
      </c>
      <c r="I104" s="3">
        <v>140.69</v>
      </c>
      <c r="J104" s="3">
        <v>844.14</v>
      </c>
      <c r="K104" s="3">
        <v>607.78</v>
      </c>
      <c r="L104" s="3">
        <v>236.36</v>
      </c>
      <c r="M104" s="4">
        <v>0.28000094771009548</v>
      </c>
      <c r="N104" t="s">
        <v>54</v>
      </c>
      <c r="O104">
        <v>2025</v>
      </c>
      <c r="P104" t="s">
        <v>74</v>
      </c>
    </row>
    <row r="105" spans="1:16" x14ac:dyDescent="0.3">
      <c r="A105" t="s">
        <v>196</v>
      </c>
      <c r="B105" s="2">
        <v>45724</v>
      </c>
      <c r="C105" t="s">
        <v>85</v>
      </c>
      <c r="D105" t="s">
        <v>14</v>
      </c>
      <c r="E105" t="s">
        <v>93</v>
      </c>
      <c r="F105" t="s">
        <v>21</v>
      </c>
      <c r="G105" t="s">
        <v>19</v>
      </c>
      <c r="H105">
        <v>7</v>
      </c>
      <c r="I105" s="3">
        <v>496.97</v>
      </c>
      <c r="J105" s="3">
        <v>3478.79</v>
      </c>
      <c r="K105" s="3">
        <v>2922.18</v>
      </c>
      <c r="L105" s="3">
        <v>556.61000000000013</v>
      </c>
      <c r="M105" s="4">
        <v>0.16000103484257461</v>
      </c>
      <c r="N105" t="s">
        <v>49</v>
      </c>
      <c r="O105">
        <v>2025</v>
      </c>
      <c r="P105" t="s">
        <v>86</v>
      </c>
    </row>
    <row r="106" spans="1:16" x14ac:dyDescent="0.3">
      <c r="A106" t="s">
        <v>197</v>
      </c>
      <c r="B106" s="2">
        <v>45904</v>
      </c>
      <c r="C106" t="s">
        <v>76</v>
      </c>
      <c r="D106" t="s">
        <v>35</v>
      </c>
      <c r="E106" t="s">
        <v>91</v>
      </c>
      <c r="F106" t="s">
        <v>17</v>
      </c>
      <c r="G106" t="s">
        <v>23</v>
      </c>
      <c r="H106">
        <v>5</v>
      </c>
      <c r="I106" s="3">
        <v>1483.03</v>
      </c>
      <c r="J106" s="3">
        <v>7415.15</v>
      </c>
      <c r="K106" s="3">
        <v>6006.27</v>
      </c>
      <c r="L106" s="3">
        <v>1408.879999999999</v>
      </c>
      <c r="M106" s="4">
        <v>0.1900002022885578</v>
      </c>
      <c r="N106" t="s">
        <v>55</v>
      </c>
      <c r="O106">
        <v>2025</v>
      </c>
      <c r="P106" t="s">
        <v>78</v>
      </c>
    </row>
    <row r="107" spans="1:16" x14ac:dyDescent="0.3">
      <c r="A107" t="s">
        <v>198</v>
      </c>
      <c r="B107" s="2">
        <v>45932</v>
      </c>
      <c r="C107" t="s">
        <v>76</v>
      </c>
      <c r="D107" t="s">
        <v>18</v>
      </c>
      <c r="E107" t="s">
        <v>95</v>
      </c>
      <c r="F107" t="s">
        <v>38</v>
      </c>
      <c r="G107" t="s">
        <v>19</v>
      </c>
      <c r="H107">
        <v>6</v>
      </c>
      <c r="I107" s="3">
        <v>136.44</v>
      </c>
      <c r="J107" s="3">
        <v>818.64</v>
      </c>
      <c r="K107" s="3">
        <v>671.28</v>
      </c>
      <c r="L107" s="3">
        <v>147.36000000000001</v>
      </c>
      <c r="M107" s="4">
        <v>0.18000586338317209</v>
      </c>
      <c r="N107" t="s">
        <v>56</v>
      </c>
      <c r="O107">
        <v>2025</v>
      </c>
      <c r="P107" t="s">
        <v>78</v>
      </c>
    </row>
    <row r="108" spans="1:16" x14ac:dyDescent="0.3">
      <c r="A108" t="s">
        <v>199</v>
      </c>
      <c r="B108" s="2">
        <v>45906</v>
      </c>
      <c r="C108" t="s">
        <v>72</v>
      </c>
      <c r="D108" t="s">
        <v>18</v>
      </c>
      <c r="E108" t="s">
        <v>93</v>
      </c>
      <c r="F108" t="s">
        <v>21</v>
      </c>
      <c r="G108" t="s">
        <v>19</v>
      </c>
      <c r="H108">
        <v>6</v>
      </c>
      <c r="I108" s="3">
        <v>524.22</v>
      </c>
      <c r="J108" s="3">
        <v>3145.32</v>
      </c>
      <c r="K108" s="3">
        <v>2642.07</v>
      </c>
      <c r="L108" s="3">
        <v>503.25</v>
      </c>
      <c r="M108" s="4">
        <v>0.1599996184807905</v>
      </c>
      <c r="N108" t="s">
        <v>55</v>
      </c>
      <c r="O108">
        <v>2025</v>
      </c>
      <c r="P108" t="s">
        <v>74</v>
      </c>
    </row>
    <row r="109" spans="1:16" x14ac:dyDescent="0.3">
      <c r="A109" t="s">
        <v>200</v>
      </c>
      <c r="B109" s="2">
        <v>45938</v>
      </c>
      <c r="C109" t="s">
        <v>76</v>
      </c>
      <c r="D109" t="s">
        <v>22</v>
      </c>
      <c r="E109" t="s">
        <v>80</v>
      </c>
      <c r="F109" t="s">
        <v>42</v>
      </c>
      <c r="G109" t="s">
        <v>15</v>
      </c>
      <c r="H109">
        <v>3</v>
      </c>
      <c r="I109" s="3">
        <v>117.27</v>
      </c>
      <c r="J109" s="3">
        <v>351.81</v>
      </c>
      <c r="K109" s="3">
        <v>281.45</v>
      </c>
      <c r="L109" s="3">
        <v>70.360000000000014</v>
      </c>
      <c r="M109" s="4">
        <v>0.1999943151132714</v>
      </c>
      <c r="N109" t="s">
        <v>56</v>
      </c>
      <c r="O109">
        <v>2025</v>
      </c>
      <c r="P109" t="s">
        <v>78</v>
      </c>
    </row>
    <row r="110" spans="1:16" x14ac:dyDescent="0.3">
      <c r="A110" t="s">
        <v>201</v>
      </c>
      <c r="B110" s="2">
        <v>45843</v>
      </c>
      <c r="C110" t="s">
        <v>76</v>
      </c>
      <c r="D110" t="s">
        <v>14</v>
      </c>
      <c r="E110" t="s">
        <v>93</v>
      </c>
      <c r="F110" t="s">
        <v>21</v>
      </c>
      <c r="G110" t="s">
        <v>19</v>
      </c>
      <c r="H110">
        <v>4</v>
      </c>
      <c r="I110" s="3">
        <v>479.42</v>
      </c>
      <c r="J110" s="3">
        <v>1917.68</v>
      </c>
      <c r="K110" s="3">
        <v>1610.85</v>
      </c>
      <c r="L110" s="3">
        <v>306.83000000000021</v>
      </c>
      <c r="M110" s="4">
        <v>0.16000062575612209</v>
      </c>
      <c r="N110" t="s">
        <v>53</v>
      </c>
      <c r="O110">
        <v>2025</v>
      </c>
      <c r="P110" t="s">
        <v>78</v>
      </c>
    </row>
    <row r="111" spans="1:16" x14ac:dyDescent="0.3">
      <c r="A111" t="s">
        <v>202</v>
      </c>
      <c r="B111" s="2">
        <v>45998</v>
      </c>
      <c r="C111" t="s">
        <v>76</v>
      </c>
      <c r="D111" t="s">
        <v>18</v>
      </c>
      <c r="E111" t="s">
        <v>95</v>
      </c>
      <c r="F111" t="s">
        <v>38</v>
      </c>
      <c r="G111" t="s">
        <v>19</v>
      </c>
      <c r="H111">
        <v>8</v>
      </c>
      <c r="I111" s="3">
        <v>154.30000000000001</v>
      </c>
      <c r="J111" s="3">
        <v>1234.4000000000001</v>
      </c>
      <c r="K111" s="3">
        <v>1012.21</v>
      </c>
      <c r="L111" s="3">
        <v>222.19000000000011</v>
      </c>
      <c r="M111" s="4">
        <v>0.17999837977965011</v>
      </c>
      <c r="N111" t="s">
        <v>58</v>
      </c>
      <c r="O111">
        <v>2025</v>
      </c>
      <c r="P111" t="s">
        <v>78</v>
      </c>
    </row>
    <row r="112" spans="1:16" x14ac:dyDescent="0.3">
      <c r="A112" t="s">
        <v>203</v>
      </c>
      <c r="B112" s="2">
        <v>45478</v>
      </c>
      <c r="C112" t="s">
        <v>72</v>
      </c>
      <c r="D112" t="s">
        <v>35</v>
      </c>
      <c r="E112" t="s">
        <v>131</v>
      </c>
      <c r="F112" t="s">
        <v>132</v>
      </c>
      <c r="G112" t="s">
        <v>32</v>
      </c>
      <c r="H112">
        <v>5</v>
      </c>
      <c r="I112" s="3">
        <v>92.13</v>
      </c>
      <c r="J112" s="3">
        <v>460.65</v>
      </c>
      <c r="K112" s="3">
        <v>322.45</v>
      </c>
      <c r="L112" s="3">
        <v>138.19999999999999</v>
      </c>
      <c r="M112" s="4">
        <v>0.30001085422772172</v>
      </c>
      <c r="N112" t="s">
        <v>39</v>
      </c>
      <c r="O112">
        <v>2024</v>
      </c>
      <c r="P112" t="s">
        <v>74</v>
      </c>
    </row>
    <row r="113" spans="1:16" x14ac:dyDescent="0.3">
      <c r="A113" t="s">
        <v>204</v>
      </c>
      <c r="B113" s="2">
        <v>45419</v>
      </c>
      <c r="C113" t="s">
        <v>72</v>
      </c>
      <c r="D113" t="s">
        <v>27</v>
      </c>
      <c r="E113" t="s">
        <v>129</v>
      </c>
      <c r="F113" t="s">
        <v>30</v>
      </c>
      <c r="G113" t="s">
        <v>23</v>
      </c>
      <c r="H113">
        <v>3</v>
      </c>
      <c r="I113" s="3">
        <v>241.86</v>
      </c>
      <c r="J113" s="3">
        <v>725.58</v>
      </c>
      <c r="K113" s="3">
        <v>529.66999999999996</v>
      </c>
      <c r="L113" s="3">
        <v>195.91000000000011</v>
      </c>
      <c r="M113" s="4">
        <v>0.27000468590644727</v>
      </c>
      <c r="N113" t="s">
        <v>33</v>
      </c>
      <c r="O113">
        <v>2024</v>
      </c>
      <c r="P113" t="s">
        <v>74</v>
      </c>
    </row>
    <row r="114" spans="1:16" x14ac:dyDescent="0.3">
      <c r="A114" t="s">
        <v>205</v>
      </c>
      <c r="B114" s="2">
        <v>45870</v>
      </c>
      <c r="C114" t="s">
        <v>85</v>
      </c>
      <c r="D114" t="s">
        <v>18</v>
      </c>
      <c r="E114" t="s">
        <v>139</v>
      </c>
      <c r="F114" t="s">
        <v>140</v>
      </c>
      <c r="G114" t="s">
        <v>19</v>
      </c>
      <c r="H114">
        <v>4</v>
      </c>
      <c r="I114" s="3">
        <v>119.77</v>
      </c>
      <c r="J114" s="3">
        <v>479.08</v>
      </c>
      <c r="K114" s="3">
        <v>373.68</v>
      </c>
      <c r="L114" s="3">
        <v>105.4</v>
      </c>
      <c r="M114" s="4">
        <v>0.22000500960173661</v>
      </c>
      <c r="N114" t="s">
        <v>54</v>
      </c>
      <c r="O114">
        <v>2025</v>
      </c>
      <c r="P114" t="s">
        <v>86</v>
      </c>
    </row>
    <row r="115" spans="1:16" x14ac:dyDescent="0.3">
      <c r="A115" t="s">
        <v>206</v>
      </c>
      <c r="B115" s="2">
        <v>45700</v>
      </c>
      <c r="C115" t="s">
        <v>72</v>
      </c>
      <c r="D115" t="s">
        <v>27</v>
      </c>
      <c r="E115" t="s">
        <v>129</v>
      </c>
      <c r="F115" t="s">
        <v>30</v>
      </c>
      <c r="G115" t="s">
        <v>23</v>
      </c>
      <c r="H115">
        <v>1</v>
      </c>
      <c r="I115" s="3">
        <v>259.91000000000003</v>
      </c>
      <c r="J115" s="3">
        <v>259.91000000000003</v>
      </c>
      <c r="K115" s="3">
        <v>189.73</v>
      </c>
      <c r="L115" s="3">
        <v>70.180000000000035</v>
      </c>
      <c r="M115" s="4">
        <v>0.27001654418837301</v>
      </c>
      <c r="N115" t="s">
        <v>48</v>
      </c>
      <c r="O115">
        <v>2025</v>
      </c>
      <c r="P115" t="s">
        <v>74</v>
      </c>
    </row>
    <row r="116" spans="1:16" x14ac:dyDescent="0.3">
      <c r="A116" t="s">
        <v>207</v>
      </c>
      <c r="B116" s="2">
        <v>45573</v>
      </c>
      <c r="C116" t="s">
        <v>76</v>
      </c>
      <c r="D116" t="s">
        <v>18</v>
      </c>
      <c r="E116" t="s">
        <v>95</v>
      </c>
      <c r="F116" t="s">
        <v>38</v>
      </c>
      <c r="G116" t="s">
        <v>19</v>
      </c>
      <c r="H116">
        <v>3</v>
      </c>
      <c r="I116" s="3">
        <v>140.62</v>
      </c>
      <c r="J116" s="3">
        <v>421.86</v>
      </c>
      <c r="K116" s="3">
        <v>345.93</v>
      </c>
      <c r="L116" s="3">
        <v>75.930000000000007</v>
      </c>
      <c r="M116" s="4">
        <v>0.17998862181766459</v>
      </c>
      <c r="N116" t="s">
        <v>44</v>
      </c>
      <c r="O116">
        <v>2024</v>
      </c>
      <c r="P116" t="s">
        <v>78</v>
      </c>
    </row>
    <row r="117" spans="1:16" x14ac:dyDescent="0.3">
      <c r="A117" t="s">
        <v>208</v>
      </c>
      <c r="B117" s="2">
        <v>45665</v>
      </c>
      <c r="C117" t="s">
        <v>85</v>
      </c>
      <c r="D117" t="s">
        <v>14</v>
      </c>
      <c r="E117" t="s">
        <v>73</v>
      </c>
      <c r="F117" t="s">
        <v>40</v>
      </c>
      <c r="G117" t="s">
        <v>32</v>
      </c>
      <c r="H117">
        <v>8</v>
      </c>
      <c r="I117" s="3">
        <v>141.05000000000001</v>
      </c>
      <c r="J117" s="3">
        <v>1128.4000000000001</v>
      </c>
      <c r="K117" s="3">
        <v>812.45</v>
      </c>
      <c r="L117" s="3">
        <v>315.95</v>
      </c>
      <c r="M117" s="4">
        <v>0.27999822757887283</v>
      </c>
      <c r="N117" t="s">
        <v>47</v>
      </c>
      <c r="O117">
        <v>2025</v>
      </c>
      <c r="P117" t="s">
        <v>86</v>
      </c>
    </row>
    <row r="118" spans="1:16" x14ac:dyDescent="0.3">
      <c r="A118" t="s">
        <v>209</v>
      </c>
      <c r="B118" s="2">
        <v>45292</v>
      </c>
      <c r="C118" t="s">
        <v>85</v>
      </c>
      <c r="D118" t="s">
        <v>22</v>
      </c>
      <c r="E118" t="s">
        <v>77</v>
      </c>
      <c r="F118" t="s">
        <v>34</v>
      </c>
      <c r="G118" t="s">
        <v>28</v>
      </c>
      <c r="H118">
        <v>6</v>
      </c>
      <c r="I118" s="3">
        <v>182.68</v>
      </c>
      <c r="J118" s="3">
        <v>1096.08</v>
      </c>
      <c r="K118" s="3">
        <v>822.06</v>
      </c>
      <c r="L118" s="3">
        <v>274.02</v>
      </c>
      <c r="M118" s="4">
        <v>0.25</v>
      </c>
      <c r="N118" t="s">
        <v>16</v>
      </c>
      <c r="O118">
        <v>2024</v>
      </c>
      <c r="P118" t="s">
        <v>86</v>
      </c>
    </row>
    <row r="119" spans="1:16" x14ac:dyDescent="0.3">
      <c r="A119" t="s">
        <v>210</v>
      </c>
      <c r="B119" s="2">
        <v>45723</v>
      </c>
      <c r="C119" t="s">
        <v>72</v>
      </c>
      <c r="D119" t="s">
        <v>18</v>
      </c>
      <c r="E119" t="s">
        <v>139</v>
      </c>
      <c r="F119" t="s">
        <v>140</v>
      </c>
      <c r="G119" t="s">
        <v>19</v>
      </c>
      <c r="H119">
        <v>4</v>
      </c>
      <c r="I119" s="3">
        <v>114.22</v>
      </c>
      <c r="J119" s="3">
        <v>456.88</v>
      </c>
      <c r="K119" s="3">
        <v>356.37</v>
      </c>
      <c r="L119" s="3">
        <v>100.51</v>
      </c>
      <c r="M119" s="4">
        <v>0.2199921204692698</v>
      </c>
      <c r="N119" t="s">
        <v>49</v>
      </c>
      <c r="O119">
        <v>2025</v>
      </c>
      <c r="P119" t="s">
        <v>74</v>
      </c>
    </row>
    <row r="120" spans="1:16" x14ac:dyDescent="0.3">
      <c r="A120" t="s">
        <v>211</v>
      </c>
      <c r="B120" s="2">
        <v>45942</v>
      </c>
      <c r="C120" t="s">
        <v>76</v>
      </c>
      <c r="D120" t="s">
        <v>35</v>
      </c>
      <c r="E120" t="s">
        <v>95</v>
      </c>
      <c r="F120" t="s">
        <v>38</v>
      </c>
      <c r="G120" t="s">
        <v>19</v>
      </c>
      <c r="H120">
        <v>5</v>
      </c>
      <c r="I120" s="3">
        <v>146.69999999999999</v>
      </c>
      <c r="J120" s="3">
        <v>733.5</v>
      </c>
      <c r="K120" s="3">
        <v>601.47</v>
      </c>
      <c r="L120" s="3">
        <v>132.03</v>
      </c>
      <c r="M120" s="4">
        <v>0.18</v>
      </c>
      <c r="N120" t="s">
        <v>56</v>
      </c>
      <c r="O120">
        <v>2025</v>
      </c>
      <c r="P120" t="s">
        <v>78</v>
      </c>
    </row>
    <row r="121" spans="1:16" x14ac:dyDescent="0.3">
      <c r="A121" t="s">
        <v>212</v>
      </c>
      <c r="B121" s="2">
        <v>45452</v>
      </c>
      <c r="C121" t="s">
        <v>72</v>
      </c>
      <c r="D121" t="s">
        <v>35</v>
      </c>
      <c r="E121" t="s">
        <v>102</v>
      </c>
      <c r="F121" t="s">
        <v>25</v>
      </c>
      <c r="G121" t="s">
        <v>15</v>
      </c>
      <c r="H121">
        <v>3</v>
      </c>
      <c r="I121" s="3">
        <v>326.51</v>
      </c>
      <c r="J121" s="3">
        <v>979.53</v>
      </c>
      <c r="K121" s="3">
        <v>744.44</v>
      </c>
      <c r="L121" s="3">
        <v>235.08999999999989</v>
      </c>
      <c r="M121" s="4">
        <v>0.24000285851377701</v>
      </c>
      <c r="N121" t="s">
        <v>37</v>
      </c>
      <c r="O121">
        <v>2024</v>
      </c>
      <c r="P121" t="s">
        <v>74</v>
      </c>
    </row>
    <row r="122" spans="1:16" x14ac:dyDescent="0.3">
      <c r="A122" t="s">
        <v>213</v>
      </c>
      <c r="B122" s="2">
        <v>45668</v>
      </c>
      <c r="C122" t="s">
        <v>72</v>
      </c>
      <c r="D122" t="s">
        <v>14</v>
      </c>
      <c r="E122" t="s">
        <v>91</v>
      </c>
      <c r="F122" t="s">
        <v>17</v>
      </c>
      <c r="G122" t="s">
        <v>23</v>
      </c>
      <c r="H122">
        <v>4</v>
      </c>
      <c r="I122" s="3">
        <v>1494.31</v>
      </c>
      <c r="J122" s="3">
        <v>5977.24</v>
      </c>
      <c r="K122" s="3">
        <v>4841.5600000000004</v>
      </c>
      <c r="L122" s="3">
        <v>1135.6799999999989</v>
      </c>
      <c r="M122" s="4">
        <v>0.1900007361257034</v>
      </c>
      <c r="N122" t="s">
        <v>47</v>
      </c>
      <c r="O122">
        <v>2025</v>
      </c>
      <c r="P122" t="s">
        <v>74</v>
      </c>
    </row>
    <row r="123" spans="1:16" x14ac:dyDescent="0.3">
      <c r="A123" t="s">
        <v>214</v>
      </c>
      <c r="B123" s="2">
        <v>45873</v>
      </c>
      <c r="C123" t="s">
        <v>72</v>
      </c>
      <c r="D123" t="s">
        <v>14</v>
      </c>
      <c r="E123" t="s">
        <v>80</v>
      </c>
      <c r="F123" t="s">
        <v>42</v>
      </c>
      <c r="G123" t="s">
        <v>15</v>
      </c>
      <c r="H123">
        <v>2</v>
      </c>
      <c r="I123" s="3">
        <v>111.17</v>
      </c>
      <c r="J123" s="3">
        <v>222.34</v>
      </c>
      <c r="K123" s="3">
        <v>177.87</v>
      </c>
      <c r="L123" s="3">
        <v>44.47</v>
      </c>
      <c r="M123" s="4">
        <v>0.20000899523252669</v>
      </c>
      <c r="N123" t="s">
        <v>54</v>
      </c>
      <c r="O123">
        <v>2025</v>
      </c>
      <c r="P123" t="s">
        <v>74</v>
      </c>
    </row>
    <row r="124" spans="1:16" x14ac:dyDescent="0.3">
      <c r="A124" t="s">
        <v>215</v>
      </c>
      <c r="B124" s="2">
        <v>45877</v>
      </c>
      <c r="C124" t="s">
        <v>72</v>
      </c>
      <c r="D124" t="s">
        <v>18</v>
      </c>
      <c r="E124" t="s">
        <v>77</v>
      </c>
      <c r="F124" t="s">
        <v>34</v>
      </c>
      <c r="G124" t="s">
        <v>28</v>
      </c>
      <c r="H124">
        <v>3</v>
      </c>
      <c r="I124" s="3">
        <v>173.96</v>
      </c>
      <c r="J124" s="3">
        <v>521.88</v>
      </c>
      <c r="K124" s="3">
        <v>391.41</v>
      </c>
      <c r="L124" s="3">
        <v>130.47</v>
      </c>
      <c r="M124" s="4">
        <v>0.24999999999999989</v>
      </c>
      <c r="N124" t="s">
        <v>54</v>
      </c>
      <c r="O124">
        <v>2025</v>
      </c>
      <c r="P124" t="s">
        <v>74</v>
      </c>
    </row>
    <row r="125" spans="1:16" x14ac:dyDescent="0.3">
      <c r="A125" t="s">
        <v>216</v>
      </c>
      <c r="B125" s="2">
        <v>45698</v>
      </c>
      <c r="C125" t="s">
        <v>76</v>
      </c>
      <c r="D125" t="s">
        <v>14</v>
      </c>
      <c r="E125" t="s">
        <v>102</v>
      </c>
      <c r="F125" t="s">
        <v>25</v>
      </c>
      <c r="G125" t="s">
        <v>15</v>
      </c>
      <c r="H125">
        <v>3</v>
      </c>
      <c r="I125" s="3">
        <v>351.13</v>
      </c>
      <c r="J125" s="3">
        <v>1053.3900000000001</v>
      </c>
      <c r="K125" s="3">
        <v>800.58</v>
      </c>
      <c r="L125" s="3">
        <v>252.81000000000009</v>
      </c>
      <c r="M125" s="4">
        <v>0.23999658246233591</v>
      </c>
      <c r="N125" t="s">
        <v>48</v>
      </c>
      <c r="O125">
        <v>2025</v>
      </c>
      <c r="P125" t="s">
        <v>78</v>
      </c>
    </row>
    <row r="126" spans="1:16" x14ac:dyDescent="0.3">
      <c r="A126" t="s">
        <v>217</v>
      </c>
      <c r="B126" s="2">
        <v>45414</v>
      </c>
      <c r="C126" t="s">
        <v>76</v>
      </c>
      <c r="D126" t="s">
        <v>27</v>
      </c>
      <c r="E126" t="s">
        <v>82</v>
      </c>
      <c r="F126" t="s">
        <v>83</v>
      </c>
      <c r="G126" t="s">
        <v>36</v>
      </c>
      <c r="H126">
        <v>1</v>
      </c>
      <c r="I126" s="3">
        <v>62.91</v>
      </c>
      <c r="J126" s="3">
        <v>62.91</v>
      </c>
      <c r="K126" s="3">
        <v>40.89</v>
      </c>
      <c r="L126" s="3">
        <v>22.02</v>
      </c>
      <c r="M126" s="4">
        <v>0.3500238435860753</v>
      </c>
      <c r="N126" t="s">
        <v>33</v>
      </c>
      <c r="O126">
        <v>2024</v>
      </c>
      <c r="P126" t="s">
        <v>78</v>
      </c>
    </row>
    <row r="127" spans="1:16" x14ac:dyDescent="0.3">
      <c r="A127" t="s">
        <v>218</v>
      </c>
      <c r="B127" s="2">
        <v>45818</v>
      </c>
      <c r="C127" t="s">
        <v>76</v>
      </c>
      <c r="D127" t="s">
        <v>35</v>
      </c>
      <c r="E127" t="s">
        <v>88</v>
      </c>
      <c r="F127" t="s">
        <v>89</v>
      </c>
      <c r="G127" t="s">
        <v>36</v>
      </c>
      <c r="H127">
        <v>1</v>
      </c>
      <c r="I127" s="3">
        <v>80.03</v>
      </c>
      <c r="J127" s="3">
        <v>80.03</v>
      </c>
      <c r="K127" s="3">
        <v>54.42</v>
      </c>
      <c r="L127" s="3">
        <v>25.61</v>
      </c>
      <c r="M127" s="4">
        <v>0.32000499812570288</v>
      </c>
      <c r="N127" t="s">
        <v>52</v>
      </c>
      <c r="O127">
        <v>2025</v>
      </c>
      <c r="P127" t="s">
        <v>78</v>
      </c>
    </row>
    <row r="128" spans="1:16" x14ac:dyDescent="0.3">
      <c r="A128" t="s">
        <v>219</v>
      </c>
      <c r="B128" s="2">
        <v>45663</v>
      </c>
      <c r="C128" t="s">
        <v>76</v>
      </c>
      <c r="D128" t="s">
        <v>27</v>
      </c>
      <c r="E128" t="s">
        <v>95</v>
      </c>
      <c r="F128" t="s">
        <v>38</v>
      </c>
      <c r="G128" t="s">
        <v>19</v>
      </c>
      <c r="H128">
        <v>3</v>
      </c>
      <c r="I128" s="3">
        <v>135.83000000000001</v>
      </c>
      <c r="J128" s="3">
        <v>407.49</v>
      </c>
      <c r="K128" s="3">
        <v>334.14</v>
      </c>
      <c r="L128" s="3">
        <v>73.350000000000023</v>
      </c>
      <c r="M128" s="4">
        <v>0.18000441728631381</v>
      </c>
      <c r="N128" t="s">
        <v>47</v>
      </c>
      <c r="O128">
        <v>2025</v>
      </c>
      <c r="P128" t="s">
        <v>78</v>
      </c>
    </row>
    <row r="129" spans="1:16" x14ac:dyDescent="0.3">
      <c r="A129" t="s">
        <v>220</v>
      </c>
      <c r="B129" s="2">
        <v>45934</v>
      </c>
      <c r="C129" t="s">
        <v>85</v>
      </c>
      <c r="D129" t="s">
        <v>18</v>
      </c>
      <c r="E129" t="s">
        <v>77</v>
      </c>
      <c r="F129" t="s">
        <v>34</v>
      </c>
      <c r="G129" t="s">
        <v>28</v>
      </c>
      <c r="H129">
        <v>7</v>
      </c>
      <c r="I129" s="3">
        <v>185.6</v>
      </c>
      <c r="J129" s="3">
        <v>1299.2</v>
      </c>
      <c r="K129" s="3">
        <v>974.4</v>
      </c>
      <c r="L129" s="3">
        <v>324.80000000000013</v>
      </c>
      <c r="M129" s="4">
        <v>0.25000000000000011</v>
      </c>
      <c r="N129" t="s">
        <v>56</v>
      </c>
      <c r="O129">
        <v>2025</v>
      </c>
      <c r="P129" t="s">
        <v>86</v>
      </c>
    </row>
    <row r="130" spans="1:16" x14ac:dyDescent="0.3">
      <c r="A130" t="s">
        <v>221</v>
      </c>
      <c r="B130" s="2">
        <v>45749</v>
      </c>
      <c r="C130" t="s">
        <v>76</v>
      </c>
      <c r="D130" t="s">
        <v>14</v>
      </c>
      <c r="E130" t="s">
        <v>139</v>
      </c>
      <c r="F130" t="s">
        <v>140</v>
      </c>
      <c r="G130" t="s">
        <v>19</v>
      </c>
      <c r="H130">
        <v>3</v>
      </c>
      <c r="I130" s="3">
        <v>122.51</v>
      </c>
      <c r="J130" s="3">
        <v>367.53</v>
      </c>
      <c r="K130" s="3">
        <v>286.67</v>
      </c>
      <c r="L130" s="3">
        <v>80.859999999999957</v>
      </c>
      <c r="M130" s="4">
        <v>0.22000925094550089</v>
      </c>
      <c r="N130" t="s">
        <v>50</v>
      </c>
      <c r="O130">
        <v>2025</v>
      </c>
      <c r="P130" t="s">
        <v>78</v>
      </c>
    </row>
    <row r="131" spans="1:16" x14ac:dyDescent="0.3">
      <c r="A131" t="s">
        <v>222</v>
      </c>
      <c r="B131" s="2">
        <v>46001</v>
      </c>
      <c r="C131" t="s">
        <v>76</v>
      </c>
      <c r="D131" t="s">
        <v>27</v>
      </c>
      <c r="E131" t="s">
        <v>77</v>
      </c>
      <c r="F131" t="s">
        <v>34</v>
      </c>
      <c r="G131" t="s">
        <v>28</v>
      </c>
      <c r="H131">
        <v>1</v>
      </c>
      <c r="I131" s="3">
        <v>166.54</v>
      </c>
      <c r="J131" s="3">
        <v>166.54</v>
      </c>
      <c r="K131" s="3">
        <v>124.91</v>
      </c>
      <c r="L131" s="3">
        <v>41.63</v>
      </c>
      <c r="M131" s="4">
        <v>0.24996997718265879</v>
      </c>
      <c r="N131" t="s">
        <v>58</v>
      </c>
      <c r="O131">
        <v>2025</v>
      </c>
      <c r="P131" t="s">
        <v>78</v>
      </c>
    </row>
    <row r="132" spans="1:16" x14ac:dyDescent="0.3">
      <c r="A132" t="s">
        <v>223</v>
      </c>
      <c r="B132" s="2">
        <v>45963</v>
      </c>
      <c r="C132" t="s">
        <v>72</v>
      </c>
      <c r="D132" t="s">
        <v>18</v>
      </c>
      <c r="E132" t="s">
        <v>88</v>
      </c>
      <c r="F132" t="s">
        <v>89</v>
      </c>
      <c r="G132" t="s">
        <v>36</v>
      </c>
      <c r="H132">
        <v>7</v>
      </c>
      <c r="I132" s="3">
        <v>82.58</v>
      </c>
      <c r="J132" s="3">
        <v>578.05999999999995</v>
      </c>
      <c r="K132" s="3">
        <v>393.08</v>
      </c>
      <c r="L132" s="3">
        <v>184.98</v>
      </c>
      <c r="M132" s="4">
        <v>0.32000138393938338</v>
      </c>
      <c r="N132" t="s">
        <v>57</v>
      </c>
      <c r="O132">
        <v>2025</v>
      </c>
      <c r="P132" t="s">
        <v>74</v>
      </c>
    </row>
    <row r="133" spans="1:16" x14ac:dyDescent="0.3">
      <c r="A133" t="s">
        <v>224</v>
      </c>
      <c r="B133" s="2">
        <v>45720</v>
      </c>
      <c r="C133" t="s">
        <v>72</v>
      </c>
      <c r="D133" t="s">
        <v>22</v>
      </c>
      <c r="E133" t="s">
        <v>73</v>
      </c>
      <c r="F133" t="s">
        <v>40</v>
      </c>
      <c r="G133" t="s">
        <v>32</v>
      </c>
      <c r="H133">
        <v>2</v>
      </c>
      <c r="I133" s="3">
        <v>143.59</v>
      </c>
      <c r="J133" s="3">
        <v>287.18</v>
      </c>
      <c r="K133" s="3">
        <v>206.77</v>
      </c>
      <c r="L133" s="3">
        <v>80.41</v>
      </c>
      <c r="M133" s="4">
        <v>0.27999860714534441</v>
      </c>
      <c r="N133" t="s">
        <v>49</v>
      </c>
      <c r="O133">
        <v>2025</v>
      </c>
      <c r="P133" t="s">
        <v>74</v>
      </c>
    </row>
    <row r="134" spans="1:16" x14ac:dyDescent="0.3">
      <c r="A134" t="s">
        <v>225</v>
      </c>
      <c r="B134" s="2">
        <v>45717</v>
      </c>
      <c r="C134" t="s">
        <v>76</v>
      </c>
      <c r="D134" t="s">
        <v>35</v>
      </c>
      <c r="E134" t="s">
        <v>139</v>
      </c>
      <c r="F134" t="s">
        <v>140</v>
      </c>
      <c r="G134" t="s">
        <v>19</v>
      </c>
      <c r="H134">
        <v>4</v>
      </c>
      <c r="I134" s="3">
        <v>108.29</v>
      </c>
      <c r="J134" s="3">
        <v>433.16</v>
      </c>
      <c r="K134" s="3">
        <v>337.86</v>
      </c>
      <c r="L134" s="3">
        <v>95.300000000000011</v>
      </c>
      <c r="M134" s="4">
        <v>0.2200110813556192</v>
      </c>
      <c r="N134" t="s">
        <v>49</v>
      </c>
      <c r="O134">
        <v>2025</v>
      </c>
      <c r="P134" t="s">
        <v>78</v>
      </c>
    </row>
    <row r="135" spans="1:16" x14ac:dyDescent="0.3">
      <c r="A135" t="s">
        <v>226</v>
      </c>
      <c r="B135" s="2">
        <v>45420</v>
      </c>
      <c r="C135" t="s">
        <v>85</v>
      </c>
      <c r="D135" t="s">
        <v>22</v>
      </c>
      <c r="E135" t="s">
        <v>73</v>
      </c>
      <c r="F135" t="s">
        <v>40</v>
      </c>
      <c r="G135" t="s">
        <v>32</v>
      </c>
      <c r="H135">
        <v>1</v>
      </c>
      <c r="I135" s="3">
        <v>135.84</v>
      </c>
      <c r="J135" s="3">
        <v>135.84</v>
      </c>
      <c r="K135" s="3">
        <v>97.8</v>
      </c>
      <c r="L135" s="3">
        <v>38.040000000000013</v>
      </c>
      <c r="M135" s="4">
        <v>0.28003533568904598</v>
      </c>
      <c r="N135" t="s">
        <v>33</v>
      </c>
      <c r="O135">
        <v>2024</v>
      </c>
      <c r="P135" t="s">
        <v>86</v>
      </c>
    </row>
    <row r="136" spans="1:16" x14ac:dyDescent="0.3">
      <c r="A136" t="s">
        <v>227</v>
      </c>
      <c r="B136" s="2">
        <v>45449</v>
      </c>
      <c r="C136" t="s">
        <v>72</v>
      </c>
      <c r="D136" t="s">
        <v>18</v>
      </c>
      <c r="E136" t="s">
        <v>93</v>
      </c>
      <c r="F136" t="s">
        <v>21</v>
      </c>
      <c r="G136" t="s">
        <v>19</v>
      </c>
      <c r="H136">
        <v>4</v>
      </c>
      <c r="I136" s="3">
        <v>516.62</v>
      </c>
      <c r="J136" s="3">
        <v>2066.48</v>
      </c>
      <c r="K136" s="3">
        <v>1735.84</v>
      </c>
      <c r="L136" s="3">
        <v>330.6400000000001</v>
      </c>
      <c r="M136" s="4">
        <v>0.1600015485269638</v>
      </c>
      <c r="N136" t="s">
        <v>37</v>
      </c>
      <c r="O136">
        <v>2024</v>
      </c>
      <c r="P136" t="s">
        <v>74</v>
      </c>
    </row>
    <row r="137" spans="1:16" x14ac:dyDescent="0.3">
      <c r="A137" t="s">
        <v>228</v>
      </c>
      <c r="B137" s="2">
        <v>45638</v>
      </c>
      <c r="C137" t="s">
        <v>85</v>
      </c>
      <c r="D137" t="s">
        <v>35</v>
      </c>
      <c r="E137" t="s">
        <v>73</v>
      </c>
      <c r="F137" t="s">
        <v>40</v>
      </c>
      <c r="G137" t="s">
        <v>32</v>
      </c>
      <c r="H137">
        <v>6</v>
      </c>
      <c r="I137" s="3">
        <v>133.4</v>
      </c>
      <c r="J137" s="3">
        <v>800.4</v>
      </c>
      <c r="K137" s="3">
        <v>576.29</v>
      </c>
      <c r="L137" s="3">
        <v>224.11</v>
      </c>
      <c r="M137" s="4">
        <v>0.27999750124937528</v>
      </c>
      <c r="N137" t="s">
        <v>46</v>
      </c>
      <c r="O137">
        <v>2024</v>
      </c>
      <c r="P137" t="s">
        <v>86</v>
      </c>
    </row>
    <row r="138" spans="1:16" x14ac:dyDescent="0.3">
      <c r="A138" t="s">
        <v>229</v>
      </c>
      <c r="B138" s="2">
        <v>45599</v>
      </c>
      <c r="C138" t="s">
        <v>72</v>
      </c>
      <c r="D138" t="s">
        <v>18</v>
      </c>
      <c r="E138" t="s">
        <v>102</v>
      </c>
      <c r="F138" t="s">
        <v>25</v>
      </c>
      <c r="G138" t="s">
        <v>15</v>
      </c>
      <c r="H138">
        <v>3</v>
      </c>
      <c r="I138" s="3">
        <v>374.63</v>
      </c>
      <c r="J138" s="3">
        <v>1123.8900000000001</v>
      </c>
      <c r="K138" s="3">
        <v>854.16</v>
      </c>
      <c r="L138" s="3">
        <v>269.73000000000008</v>
      </c>
      <c r="M138" s="4">
        <v>0.23999679683954839</v>
      </c>
      <c r="N138" t="s">
        <v>45</v>
      </c>
      <c r="O138">
        <v>2024</v>
      </c>
      <c r="P138" t="s">
        <v>74</v>
      </c>
    </row>
    <row r="139" spans="1:16" x14ac:dyDescent="0.3">
      <c r="A139" t="s">
        <v>230</v>
      </c>
      <c r="B139" s="2">
        <v>45748</v>
      </c>
      <c r="C139" t="s">
        <v>85</v>
      </c>
      <c r="D139" t="s">
        <v>18</v>
      </c>
      <c r="E139" t="s">
        <v>73</v>
      </c>
      <c r="F139" t="s">
        <v>40</v>
      </c>
      <c r="G139" t="s">
        <v>32</v>
      </c>
      <c r="H139">
        <v>3</v>
      </c>
      <c r="I139" s="3">
        <v>127.8</v>
      </c>
      <c r="J139" s="3">
        <v>383.4</v>
      </c>
      <c r="K139" s="3">
        <v>276.05</v>
      </c>
      <c r="L139" s="3">
        <v>107.35</v>
      </c>
      <c r="M139" s="4">
        <v>0.27999478351591017</v>
      </c>
      <c r="N139" t="s">
        <v>50</v>
      </c>
      <c r="O139">
        <v>2025</v>
      </c>
      <c r="P139" t="s">
        <v>86</v>
      </c>
    </row>
    <row r="140" spans="1:16" x14ac:dyDescent="0.3">
      <c r="A140" t="s">
        <v>231</v>
      </c>
      <c r="B140" s="2">
        <v>45455</v>
      </c>
      <c r="C140" t="s">
        <v>85</v>
      </c>
      <c r="D140" t="s">
        <v>27</v>
      </c>
      <c r="E140" t="s">
        <v>129</v>
      </c>
      <c r="F140" t="s">
        <v>30</v>
      </c>
      <c r="G140" t="s">
        <v>23</v>
      </c>
      <c r="H140">
        <v>8</v>
      </c>
      <c r="I140" s="3">
        <v>259.97000000000003</v>
      </c>
      <c r="J140" s="3">
        <v>2079.7600000000002</v>
      </c>
      <c r="K140" s="3">
        <v>1518.22</v>
      </c>
      <c r="L140" s="3">
        <v>561.54000000000019</v>
      </c>
      <c r="M140" s="4">
        <v>0.27000230795861069</v>
      </c>
      <c r="N140" t="s">
        <v>37</v>
      </c>
      <c r="O140">
        <v>2024</v>
      </c>
      <c r="P140" t="s">
        <v>86</v>
      </c>
    </row>
    <row r="141" spans="1:16" x14ac:dyDescent="0.3">
      <c r="A141" t="s">
        <v>232</v>
      </c>
      <c r="B141" s="2">
        <v>45931</v>
      </c>
      <c r="C141" t="s">
        <v>85</v>
      </c>
      <c r="D141" t="s">
        <v>22</v>
      </c>
      <c r="E141" t="s">
        <v>95</v>
      </c>
      <c r="F141" t="s">
        <v>38</v>
      </c>
      <c r="G141" t="s">
        <v>19</v>
      </c>
      <c r="H141">
        <v>7</v>
      </c>
      <c r="I141" s="3">
        <v>138.08000000000001</v>
      </c>
      <c r="J141" s="3">
        <v>966.56</v>
      </c>
      <c r="K141" s="3">
        <v>792.58</v>
      </c>
      <c r="L141" s="3">
        <v>173.9799999999999</v>
      </c>
      <c r="M141" s="4">
        <v>0.1799991723224631</v>
      </c>
      <c r="N141" t="s">
        <v>56</v>
      </c>
      <c r="O141">
        <v>2025</v>
      </c>
      <c r="P141" t="s">
        <v>86</v>
      </c>
    </row>
    <row r="142" spans="1:16" x14ac:dyDescent="0.3">
      <c r="A142" t="s">
        <v>233</v>
      </c>
      <c r="B142" s="2">
        <v>45547</v>
      </c>
      <c r="C142" t="s">
        <v>72</v>
      </c>
      <c r="D142" t="s">
        <v>14</v>
      </c>
      <c r="E142" t="s">
        <v>82</v>
      </c>
      <c r="F142" t="s">
        <v>83</v>
      </c>
      <c r="G142" t="s">
        <v>36</v>
      </c>
      <c r="H142">
        <v>1</v>
      </c>
      <c r="I142" s="3">
        <v>63.52</v>
      </c>
      <c r="J142" s="3">
        <v>63.52</v>
      </c>
      <c r="K142" s="3">
        <v>41.29</v>
      </c>
      <c r="L142" s="3">
        <v>22.23</v>
      </c>
      <c r="M142" s="4">
        <v>0.34996851385390432</v>
      </c>
      <c r="N142" t="s">
        <v>43</v>
      </c>
      <c r="O142">
        <v>2024</v>
      </c>
      <c r="P142" t="s">
        <v>74</v>
      </c>
    </row>
    <row r="143" spans="1:16" x14ac:dyDescent="0.3">
      <c r="A143" t="s">
        <v>234</v>
      </c>
      <c r="B143" s="2">
        <v>45633</v>
      </c>
      <c r="C143" t="s">
        <v>72</v>
      </c>
      <c r="D143" t="s">
        <v>35</v>
      </c>
      <c r="E143" t="s">
        <v>102</v>
      </c>
      <c r="F143" t="s">
        <v>25</v>
      </c>
      <c r="G143" t="s">
        <v>15</v>
      </c>
      <c r="H143">
        <v>6</v>
      </c>
      <c r="I143" s="3">
        <v>357.13</v>
      </c>
      <c r="J143" s="3">
        <v>2142.7800000000002</v>
      </c>
      <c r="K143" s="3">
        <v>1628.51</v>
      </c>
      <c r="L143" s="3">
        <v>514.27000000000021</v>
      </c>
      <c r="M143" s="4">
        <v>0.2400013067137084</v>
      </c>
      <c r="N143" t="s">
        <v>46</v>
      </c>
      <c r="O143">
        <v>2024</v>
      </c>
      <c r="P143" t="s">
        <v>74</v>
      </c>
    </row>
    <row r="144" spans="1:16" x14ac:dyDescent="0.3">
      <c r="A144" t="s">
        <v>235</v>
      </c>
      <c r="B144" s="2">
        <v>45718</v>
      </c>
      <c r="C144" t="s">
        <v>85</v>
      </c>
      <c r="D144" t="s">
        <v>27</v>
      </c>
      <c r="E144" t="s">
        <v>77</v>
      </c>
      <c r="F144" t="s">
        <v>34</v>
      </c>
      <c r="G144" t="s">
        <v>28</v>
      </c>
      <c r="H144">
        <v>6</v>
      </c>
      <c r="I144" s="3">
        <v>181.63</v>
      </c>
      <c r="J144" s="3">
        <v>1089.78</v>
      </c>
      <c r="K144" s="3">
        <v>817.34</v>
      </c>
      <c r="L144" s="3">
        <v>272.43999999999988</v>
      </c>
      <c r="M144" s="4">
        <v>0.24999541191800179</v>
      </c>
      <c r="N144" t="s">
        <v>49</v>
      </c>
      <c r="O144">
        <v>2025</v>
      </c>
      <c r="P144" t="s">
        <v>86</v>
      </c>
    </row>
    <row r="145" spans="1:16" x14ac:dyDescent="0.3">
      <c r="A145" t="s">
        <v>236</v>
      </c>
      <c r="B145" s="2">
        <v>45904</v>
      </c>
      <c r="C145" t="s">
        <v>76</v>
      </c>
      <c r="D145" t="s">
        <v>35</v>
      </c>
      <c r="E145" t="s">
        <v>91</v>
      </c>
      <c r="F145" t="s">
        <v>17</v>
      </c>
      <c r="G145" t="s">
        <v>23</v>
      </c>
      <c r="H145">
        <v>6</v>
      </c>
      <c r="I145" s="3">
        <v>1557.87</v>
      </c>
      <c r="J145" s="3">
        <v>9347.2199999999993</v>
      </c>
      <c r="K145" s="3">
        <v>7571.25</v>
      </c>
      <c r="L145" s="3">
        <v>1775.9699999999989</v>
      </c>
      <c r="M145" s="4">
        <v>0.1899998074293747</v>
      </c>
      <c r="N145" t="s">
        <v>55</v>
      </c>
      <c r="O145">
        <v>2025</v>
      </c>
      <c r="P145" t="s">
        <v>78</v>
      </c>
    </row>
    <row r="146" spans="1:16" x14ac:dyDescent="0.3">
      <c r="A146" t="s">
        <v>237</v>
      </c>
      <c r="B146" s="2">
        <v>45301</v>
      </c>
      <c r="C146" t="s">
        <v>76</v>
      </c>
      <c r="D146" t="s">
        <v>18</v>
      </c>
      <c r="E146" t="s">
        <v>73</v>
      </c>
      <c r="F146" t="s">
        <v>40</v>
      </c>
      <c r="G146" t="s">
        <v>32</v>
      </c>
      <c r="H146">
        <v>7</v>
      </c>
      <c r="I146" s="3">
        <v>134.38</v>
      </c>
      <c r="J146" s="3">
        <v>940.66</v>
      </c>
      <c r="K146" s="3">
        <v>677.28</v>
      </c>
      <c r="L146" s="3">
        <v>263.38</v>
      </c>
      <c r="M146" s="4">
        <v>0.27999489719983839</v>
      </c>
      <c r="N146" t="s">
        <v>16</v>
      </c>
      <c r="O146">
        <v>2024</v>
      </c>
      <c r="P146" t="s">
        <v>78</v>
      </c>
    </row>
    <row r="147" spans="1:16" x14ac:dyDescent="0.3">
      <c r="A147" t="s">
        <v>238</v>
      </c>
      <c r="B147" s="2">
        <v>45875</v>
      </c>
      <c r="C147" t="s">
        <v>72</v>
      </c>
      <c r="D147" t="s">
        <v>27</v>
      </c>
      <c r="E147" t="s">
        <v>139</v>
      </c>
      <c r="F147" t="s">
        <v>140</v>
      </c>
      <c r="G147" t="s">
        <v>19</v>
      </c>
      <c r="H147">
        <v>8</v>
      </c>
      <c r="I147" s="3">
        <v>109.27</v>
      </c>
      <c r="J147" s="3">
        <v>874.16</v>
      </c>
      <c r="K147" s="3">
        <v>681.84</v>
      </c>
      <c r="L147" s="3">
        <v>192.31999999999991</v>
      </c>
      <c r="M147" s="4">
        <v>0.22000549098563191</v>
      </c>
      <c r="N147" t="s">
        <v>54</v>
      </c>
      <c r="O147">
        <v>2025</v>
      </c>
      <c r="P147" t="s">
        <v>74</v>
      </c>
    </row>
    <row r="148" spans="1:16" x14ac:dyDescent="0.3">
      <c r="A148" t="s">
        <v>239</v>
      </c>
      <c r="B148" s="2">
        <v>45302</v>
      </c>
      <c r="C148" t="s">
        <v>72</v>
      </c>
      <c r="D148" t="s">
        <v>14</v>
      </c>
      <c r="E148" t="s">
        <v>88</v>
      </c>
      <c r="F148" t="s">
        <v>89</v>
      </c>
      <c r="G148" t="s">
        <v>36</v>
      </c>
      <c r="H148">
        <v>7</v>
      </c>
      <c r="I148" s="3">
        <v>82.11</v>
      </c>
      <c r="J148" s="3">
        <v>574.77</v>
      </c>
      <c r="K148" s="3">
        <v>390.84</v>
      </c>
      <c r="L148" s="3">
        <v>183.93</v>
      </c>
      <c r="M148" s="4">
        <v>0.32000626337491522</v>
      </c>
      <c r="N148" t="s">
        <v>16</v>
      </c>
      <c r="O148">
        <v>2024</v>
      </c>
      <c r="P148" t="s">
        <v>74</v>
      </c>
    </row>
    <row r="149" spans="1:16" x14ac:dyDescent="0.3">
      <c r="A149" t="s">
        <v>240</v>
      </c>
      <c r="B149" s="2">
        <v>45721</v>
      </c>
      <c r="C149" t="s">
        <v>85</v>
      </c>
      <c r="D149" t="s">
        <v>14</v>
      </c>
      <c r="E149" t="s">
        <v>93</v>
      </c>
      <c r="F149" t="s">
        <v>21</v>
      </c>
      <c r="G149" t="s">
        <v>19</v>
      </c>
      <c r="H149">
        <v>1</v>
      </c>
      <c r="I149" s="3">
        <v>529.03</v>
      </c>
      <c r="J149" s="3">
        <v>529.03</v>
      </c>
      <c r="K149" s="3">
        <v>444.39</v>
      </c>
      <c r="L149" s="3">
        <v>84.639999999999986</v>
      </c>
      <c r="M149" s="4">
        <v>0.15999092679054119</v>
      </c>
      <c r="N149" t="s">
        <v>49</v>
      </c>
      <c r="O149">
        <v>2025</v>
      </c>
      <c r="P149" t="s">
        <v>86</v>
      </c>
    </row>
    <row r="150" spans="1:16" x14ac:dyDescent="0.3">
      <c r="A150" t="s">
        <v>241</v>
      </c>
      <c r="B150" s="2">
        <v>45539</v>
      </c>
      <c r="C150" t="s">
        <v>72</v>
      </c>
      <c r="D150" t="s">
        <v>35</v>
      </c>
      <c r="E150" t="s">
        <v>80</v>
      </c>
      <c r="F150" t="s">
        <v>42</v>
      </c>
      <c r="G150" t="s">
        <v>15</v>
      </c>
      <c r="H150">
        <v>1</v>
      </c>
      <c r="I150" s="3">
        <v>114.08</v>
      </c>
      <c r="J150" s="3">
        <v>114.08</v>
      </c>
      <c r="K150" s="3">
        <v>91.26</v>
      </c>
      <c r="L150" s="3">
        <v>22.81999999999999</v>
      </c>
      <c r="M150" s="4">
        <v>0.20003506311360439</v>
      </c>
      <c r="N150" t="s">
        <v>43</v>
      </c>
      <c r="O150">
        <v>2024</v>
      </c>
      <c r="P150" t="s">
        <v>74</v>
      </c>
    </row>
    <row r="151" spans="1:16" x14ac:dyDescent="0.3">
      <c r="A151" t="s">
        <v>242</v>
      </c>
      <c r="B151" s="2">
        <v>45570</v>
      </c>
      <c r="C151" t="s">
        <v>85</v>
      </c>
      <c r="D151" t="s">
        <v>27</v>
      </c>
      <c r="E151" t="s">
        <v>88</v>
      </c>
      <c r="F151" t="s">
        <v>89</v>
      </c>
      <c r="G151" t="s">
        <v>36</v>
      </c>
      <c r="H151">
        <v>4</v>
      </c>
      <c r="I151" s="3">
        <v>80.739999999999995</v>
      </c>
      <c r="J151" s="3">
        <v>322.95999999999998</v>
      </c>
      <c r="K151" s="3">
        <v>219.61</v>
      </c>
      <c r="L151" s="3">
        <v>103.35</v>
      </c>
      <c r="M151" s="4">
        <v>0.32000866980430998</v>
      </c>
      <c r="N151" t="s">
        <v>44</v>
      </c>
      <c r="O151">
        <v>2024</v>
      </c>
      <c r="P151" t="s">
        <v>86</v>
      </c>
    </row>
    <row r="152" spans="1:16" x14ac:dyDescent="0.3">
      <c r="A152" t="s">
        <v>243</v>
      </c>
      <c r="B152" s="2">
        <v>45511</v>
      </c>
      <c r="C152" t="s">
        <v>76</v>
      </c>
      <c r="D152" t="s">
        <v>35</v>
      </c>
      <c r="E152" t="s">
        <v>91</v>
      </c>
      <c r="F152" t="s">
        <v>17</v>
      </c>
      <c r="G152" t="s">
        <v>23</v>
      </c>
      <c r="H152">
        <v>8</v>
      </c>
      <c r="I152" s="3">
        <v>1520.85</v>
      </c>
      <c r="J152" s="3">
        <v>12166.8</v>
      </c>
      <c r="K152" s="3">
        <v>9855.11</v>
      </c>
      <c r="L152" s="3">
        <v>2311.6899999999991</v>
      </c>
      <c r="M152" s="4">
        <v>0.18999983561823969</v>
      </c>
      <c r="N152" t="s">
        <v>41</v>
      </c>
      <c r="O152">
        <v>2024</v>
      </c>
      <c r="P152" t="s">
        <v>78</v>
      </c>
    </row>
    <row r="153" spans="1:16" x14ac:dyDescent="0.3">
      <c r="A153" t="s">
        <v>244</v>
      </c>
      <c r="B153" s="2">
        <v>45723</v>
      </c>
      <c r="C153" t="s">
        <v>76</v>
      </c>
      <c r="D153" t="s">
        <v>14</v>
      </c>
      <c r="E153" t="s">
        <v>82</v>
      </c>
      <c r="F153" t="s">
        <v>83</v>
      </c>
      <c r="G153" t="s">
        <v>36</v>
      </c>
      <c r="H153">
        <v>7</v>
      </c>
      <c r="I153" s="3">
        <v>62.84</v>
      </c>
      <c r="J153" s="3">
        <v>439.88</v>
      </c>
      <c r="K153" s="3">
        <v>285.92</v>
      </c>
      <c r="L153" s="3">
        <v>153.96</v>
      </c>
      <c r="M153" s="4">
        <v>0.350004546694553</v>
      </c>
      <c r="N153" t="s">
        <v>49</v>
      </c>
      <c r="O153">
        <v>2025</v>
      </c>
      <c r="P153" t="s">
        <v>78</v>
      </c>
    </row>
    <row r="154" spans="1:16" x14ac:dyDescent="0.3">
      <c r="A154" t="s">
        <v>245</v>
      </c>
      <c r="B154" s="2">
        <v>45970</v>
      </c>
      <c r="C154" t="s">
        <v>72</v>
      </c>
      <c r="D154" t="s">
        <v>22</v>
      </c>
      <c r="E154" t="s">
        <v>77</v>
      </c>
      <c r="F154" t="s">
        <v>34</v>
      </c>
      <c r="G154" t="s">
        <v>28</v>
      </c>
      <c r="H154">
        <v>2</v>
      </c>
      <c r="I154" s="3">
        <v>166.51</v>
      </c>
      <c r="J154" s="3">
        <v>333.02</v>
      </c>
      <c r="K154" s="3">
        <v>249.76</v>
      </c>
      <c r="L154" s="3">
        <v>83.259999999999991</v>
      </c>
      <c r="M154" s="4">
        <v>0.25001501411326638</v>
      </c>
      <c r="N154" t="s">
        <v>57</v>
      </c>
      <c r="O154">
        <v>2025</v>
      </c>
      <c r="P154" t="s">
        <v>74</v>
      </c>
    </row>
    <row r="155" spans="1:16" x14ac:dyDescent="0.3">
      <c r="A155" t="s">
        <v>246</v>
      </c>
      <c r="B155" s="2">
        <v>45665</v>
      </c>
      <c r="C155" t="s">
        <v>72</v>
      </c>
      <c r="D155" t="s">
        <v>18</v>
      </c>
      <c r="E155" t="s">
        <v>82</v>
      </c>
      <c r="F155" t="s">
        <v>83</v>
      </c>
      <c r="G155" t="s">
        <v>36</v>
      </c>
      <c r="H155">
        <v>7</v>
      </c>
      <c r="I155" s="3">
        <v>61.2</v>
      </c>
      <c r="J155" s="3">
        <v>428.4</v>
      </c>
      <c r="K155" s="3">
        <v>278.45999999999998</v>
      </c>
      <c r="L155" s="3">
        <v>149.94</v>
      </c>
      <c r="M155" s="4">
        <v>0.35</v>
      </c>
      <c r="N155" t="s">
        <v>47</v>
      </c>
      <c r="O155">
        <v>2025</v>
      </c>
      <c r="P155" t="s">
        <v>74</v>
      </c>
    </row>
    <row r="156" spans="1:16" x14ac:dyDescent="0.3">
      <c r="A156" t="s">
        <v>247</v>
      </c>
      <c r="B156" s="2">
        <v>45602</v>
      </c>
      <c r="C156" t="s">
        <v>72</v>
      </c>
      <c r="D156" t="s">
        <v>18</v>
      </c>
      <c r="E156" t="s">
        <v>88</v>
      </c>
      <c r="F156" t="s">
        <v>89</v>
      </c>
      <c r="G156" t="s">
        <v>36</v>
      </c>
      <c r="H156">
        <v>6</v>
      </c>
      <c r="I156" s="3">
        <v>86.59</v>
      </c>
      <c r="J156" s="3">
        <v>519.54</v>
      </c>
      <c r="K156" s="3">
        <v>353.29</v>
      </c>
      <c r="L156" s="3">
        <v>166.24999999999989</v>
      </c>
      <c r="M156" s="4">
        <v>0.31999461061708417</v>
      </c>
      <c r="N156" t="s">
        <v>45</v>
      </c>
      <c r="O156">
        <v>2024</v>
      </c>
      <c r="P156" t="s">
        <v>74</v>
      </c>
    </row>
    <row r="157" spans="1:16" x14ac:dyDescent="0.3">
      <c r="A157" t="s">
        <v>248</v>
      </c>
      <c r="B157" s="2">
        <v>45692</v>
      </c>
      <c r="C157" t="s">
        <v>85</v>
      </c>
      <c r="D157" t="s">
        <v>22</v>
      </c>
      <c r="E157" t="s">
        <v>82</v>
      </c>
      <c r="F157" t="s">
        <v>83</v>
      </c>
      <c r="G157" t="s">
        <v>36</v>
      </c>
      <c r="H157">
        <v>4</v>
      </c>
      <c r="I157" s="3">
        <v>63.13</v>
      </c>
      <c r="J157" s="3">
        <v>252.52</v>
      </c>
      <c r="K157" s="3">
        <v>164.14</v>
      </c>
      <c r="L157" s="3">
        <v>88.380000000000024</v>
      </c>
      <c r="M157" s="4">
        <v>0.34999207983526059</v>
      </c>
      <c r="N157" t="s">
        <v>48</v>
      </c>
      <c r="O157">
        <v>2025</v>
      </c>
      <c r="P157" t="s">
        <v>86</v>
      </c>
    </row>
    <row r="158" spans="1:16" x14ac:dyDescent="0.3">
      <c r="A158" t="s">
        <v>249</v>
      </c>
      <c r="B158" s="2">
        <v>45784</v>
      </c>
      <c r="C158" t="s">
        <v>85</v>
      </c>
      <c r="D158" t="s">
        <v>18</v>
      </c>
      <c r="E158" t="s">
        <v>80</v>
      </c>
      <c r="F158" t="s">
        <v>42</v>
      </c>
      <c r="G158" t="s">
        <v>15</v>
      </c>
      <c r="H158">
        <v>2</v>
      </c>
      <c r="I158" s="3">
        <v>114.77</v>
      </c>
      <c r="J158" s="3">
        <v>229.54</v>
      </c>
      <c r="K158" s="3">
        <v>183.63</v>
      </c>
      <c r="L158" s="3">
        <v>45.91</v>
      </c>
      <c r="M158" s="4">
        <v>0.2000087130783306</v>
      </c>
      <c r="N158" t="s">
        <v>51</v>
      </c>
      <c r="O158">
        <v>2025</v>
      </c>
      <c r="P158" t="s">
        <v>86</v>
      </c>
    </row>
    <row r="159" spans="1:16" x14ac:dyDescent="0.3">
      <c r="A159" t="s">
        <v>250</v>
      </c>
      <c r="B159" s="2">
        <v>45942</v>
      </c>
      <c r="C159" t="s">
        <v>72</v>
      </c>
      <c r="D159" t="s">
        <v>18</v>
      </c>
      <c r="E159" t="s">
        <v>91</v>
      </c>
      <c r="F159" t="s">
        <v>17</v>
      </c>
      <c r="G159" t="s">
        <v>23</v>
      </c>
      <c r="H159">
        <v>2</v>
      </c>
      <c r="I159" s="3">
        <v>1340.5</v>
      </c>
      <c r="J159" s="3">
        <v>2681</v>
      </c>
      <c r="K159" s="3">
        <v>2171.61</v>
      </c>
      <c r="L159" s="3">
        <v>509.38999999999987</v>
      </c>
      <c r="M159" s="4">
        <v>0.18999999999999989</v>
      </c>
      <c r="N159" t="s">
        <v>56</v>
      </c>
      <c r="O159">
        <v>2025</v>
      </c>
      <c r="P159" t="s">
        <v>74</v>
      </c>
    </row>
    <row r="160" spans="1:16" x14ac:dyDescent="0.3">
      <c r="A160" t="s">
        <v>251</v>
      </c>
      <c r="B160" s="2">
        <v>45576</v>
      </c>
      <c r="C160" t="s">
        <v>85</v>
      </c>
      <c r="D160" t="s">
        <v>35</v>
      </c>
      <c r="E160" t="s">
        <v>80</v>
      </c>
      <c r="F160" t="s">
        <v>42</v>
      </c>
      <c r="G160" t="s">
        <v>15</v>
      </c>
      <c r="H160">
        <v>1</v>
      </c>
      <c r="I160" s="3">
        <v>119.76</v>
      </c>
      <c r="J160" s="3">
        <v>119.76</v>
      </c>
      <c r="K160" s="3">
        <v>95.81</v>
      </c>
      <c r="L160" s="3">
        <v>23.95</v>
      </c>
      <c r="M160" s="4">
        <v>0.19998329993319969</v>
      </c>
      <c r="N160" t="s">
        <v>44</v>
      </c>
      <c r="O160">
        <v>2024</v>
      </c>
      <c r="P160" t="s">
        <v>86</v>
      </c>
    </row>
    <row r="161" spans="1:16" x14ac:dyDescent="0.3">
      <c r="A161" t="s">
        <v>252</v>
      </c>
      <c r="B161" s="2">
        <v>45809</v>
      </c>
      <c r="C161" t="s">
        <v>85</v>
      </c>
      <c r="D161" t="s">
        <v>14</v>
      </c>
      <c r="E161" t="s">
        <v>129</v>
      </c>
      <c r="F161" t="s">
        <v>30</v>
      </c>
      <c r="G161" t="s">
        <v>23</v>
      </c>
      <c r="H161">
        <v>8</v>
      </c>
      <c r="I161" s="3">
        <v>256.42</v>
      </c>
      <c r="J161" s="3">
        <v>2051.36</v>
      </c>
      <c r="K161" s="3">
        <v>1497.49</v>
      </c>
      <c r="L161" s="3">
        <v>553.87000000000012</v>
      </c>
      <c r="M161" s="4">
        <v>0.27000136494813198</v>
      </c>
      <c r="N161" t="s">
        <v>52</v>
      </c>
      <c r="O161">
        <v>2025</v>
      </c>
      <c r="P161" t="s">
        <v>86</v>
      </c>
    </row>
    <row r="162" spans="1:16" x14ac:dyDescent="0.3">
      <c r="A162" t="s">
        <v>253</v>
      </c>
      <c r="B162" s="2">
        <v>45605</v>
      </c>
      <c r="C162" t="s">
        <v>76</v>
      </c>
      <c r="D162" t="s">
        <v>18</v>
      </c>
      <c r="E162" t="s">
        <v>129</v>
      </c>
      <c r="F162" t="s">
        <v>30</v>
      </c>
      <c r="G162" t="s">
        <v>23</v>
      </c>
      <c r="H162">
        <v>6</v>
      </c>
      <c r="I162" s="3">
        <v>257.17</v>
      </c>
      <c r="J162" s="3">
        <v>1543.02</v>
      </c>
      <c r="K162" s="3">
        <v>1126.4000000000001</v>
      </c>
      <c r="L162" s="3">
        <v>416.61999999999989</v>
      </c>
      <c r="M162" s="4">
        <v>0.27000298116680271</v>
      </c>
      <c r="N162" t="s">
        <v>45</v>
      </c>
      <c r="O162">
        <v>2024</v>
      </c>
      <c r="P162" t="s">
        <v>78</v>
      </c>
    </row>
    <row r="163" spans="1:16" x14ac:dyDescent="0.3">
      <c r="A163" t="s">
        <v>254</v>
      </c>
      <c r="B163" s="2">
        <v>45627</v>
      </c>
      <c r="C163" t="s">
        <v>85</v>
      </c>
      <c r="D163" t="s">
        <v>22</v>
      </c>
      <c r="E163" t="s">
        <v>88</v>
      </c>
      <c r="F163" t="s">
        <v>89</v>
      </c>
      <c r="G163" t="s">
        <v>36</v>
      </c>
      <c r="H163">
        <v>6</v>
      </c>
      <c r="I163" s="3">
        <v>85.21</v>
      </c>
      <c r="J163" s="3">
        <v>511.26</v>
      </c>
      <c r="K163" s="3">
        <v>347.66</v>
      </c>
      <c r="L163" s="3">
        <v>163.6</v>
      </c>
      <c r="M163" s="4">
        <v>0.31999374095372207</v>
      </c>
      <c r="N163" t="s">
        <v>46</v>
      </c>
      <c r="O163">
        <v>2024</v>
      </c>
      <c r="P163" t="s">
        <v>86</v>
      </c>
    </row>
    <row r="164" spans="1:16" x14ac:dyDescent="0.3">
      <c r="A164" t="s">
        <v>255</v>
      </c>
      <c r="B164" s="2">
        <v>45332</v>
      </c>
      <c r="C164" t="s">
        <v>72</v>
      </c>
      <c r="D164" t="s">
        <v>18</v>
      </c>
      <c r="E164" t="s">
        <v>91</v>
      </c>
      <c r="F164" t="s">
        <v>17</v>
      </c>
      <c r="G164" t="s">
        <v>23</v>
      </c>
      <c r="H164">
        <v>7</v>
      </c>
      <c r="I164" s="3">
        <v>1426.18</v>
      </c>
      <c r="J164" s="3">
        <v>9983.26</v>
      </c>
      <c r="K164" s="3">
        <v>8086.44</v>
      </c>
      <c r="L164" s="3">
        <v>1896.8200000000011</v>
      </c>
      <c r="M164" s="4">
        <v>0.19000006010060849</v>
      </c>
      <c r="N164" t="s">
        <v>20</v>
      </c>
      <c r="O164">
        <v>2024</v>
      </c>
      <c r="P164" t="s">
        <v>74</v>
      </c>
    </row>
    <row r="165" spans="1:16" x14ac:dyDescent="0.3">
      <c r="A165" t="s">
        <v>256</v>
      </c>
      <c r="B165" s="2">
        <v>45421</v>
      </c>
      <c r="C165" t="s">
        <v>72</v>
      </c>
      <c r="D165" t="s">
        <v>18</v>
      </c>
      <c r="E165" t="s">
        <v>95</v>
      </c>
      <c r="F165" t="s">
        <v>38</v>
      </c>
      <c r="G165" t="s">
        <v>19</v>
      </c>
      <c r="H165">
        <v>2</v>
      </c>
      <c r="I165" s="3">
        <v>151.75</v>
      </c>
      <c r="J165" s="3">
        <v>303.5</v>
      </c>
      <c r="K165" s="3">
        <v>248.87</v>
      </c>
      <c r="L165" s="3">
        <v>54.63</v>
      </c>
      <c r="M165" s="4">
        <v>0.18</v>
      </c>
      <c r="N165" t="s">
        <v>33</v>
      </c>
      <c r="O165">
        <v>2024</v>
      </c>
      <c r="P165" t="s">
        <v>74</v>
      </c>
    </row>
    <row r="166" spans="1:16" x14ac:dyDescent="0.3">
      <c r="A166" t="s">
        <v>257</v>
      </c>
      <c r="B166" s="2">
        <v>45575</v>
      </c>
      <c r="C166" t="s">
        <v>72</v>
      </c>
      <c r="D166" t="s">
        <v>22</v>
      </c>
      <c r="E166" t="s">
        <v>80</v>
      </c>
      <c r="F166" t="s">
        <v>42</v>
      </c>
      <c r="G166" t="s">
        <v>15</v>
      </c>
      <c r="H166">
        <v>5</v>
      </c>
      <c r="I166" s="3">
        <v>124.42</v>
      </c>
      <c r="J166" s="3">
        <v>622.1</v>
      </c>
      <c r="K166" s="3">
        <v>497.68</v>
      </c>
      <c r="L166" s="3">
        <v>124.42</v>
      </c>
      <c r="M166" s="4">
        <v>0.2</v>
      </c>
      <c r="N166" t="s">
        <v>44</v>
      </c>
      <c r="O166">
        <v>2024</v>
      </c>
      <c r="P166" t="s">
        <v>74</v>
      </c>
    </row>
    <row r="167" spans="1:16" x14ac:dyDescent="0.3">
      <c r="A167" t="s">
        <v>258</v>
      </c>
      <c r="B167" s="2">
        <v>45510</v>
      </c>
      <c r="C167" t="s">
        <v>85</v>
      </c>
      <c r="D167" t="s">
        <v>22</v>
      </c>
      <c r="E167" t="s">
        <v>131</v>
      </c>
      <c r="F167" t="s">
        <v>132</v>
      </c>
      <c r="G167" t="s">
        <v>32</v>
      </c>
      <c r="H167">
        <v>6</v>
      </c>
      <c r="I167" s="3">
        <v>93.26</v>
      </c>
      <c r="J167" s="3">
        <v>559.55999999999995</v>
      </c>
      <c r="K167" s="3">
        <v>391.69</v>
      </c>
      <c r="L167" s="3">
        <v>167.86999999999989</v>
      </c>
      <c r="M167" s="4">
        <v>0.30000357423690038</v>
      </c>
      <c r="N167" t="s">
        <v>41</v>
      </c>
      <c r="O167">
        <v>2024</v>
      </c>
      <c r="P167" t="s">
        <v>86</v>
      </c>
    </row>
    <row r="168" spans="1:16" x14ac:dyDescent="0.3">
      <c r="A168" t="s">
        <v>259</v>
      </c>
      <c r="B168" s="2">
        <v>45992</v>
      </c>
      <c r="C168" t="s">
        <v>85</v>
      </c>
      <c r="D168" t="s">
        <v>22</v>
      </c>
      <c r="E168" t="s">
        <v>131</v>
      </c>
      <c r="F168" t="s">
        <v>132</v>
      </c>
      <c r="G168" t="s">
        <v>32</v>
      </c>
      <c r="H168">
        <v>4</v>
      </c>
      <c r="I168" s="3">
        <v>100.78</v>
      </c>
      <c r="J168" s="3">
        <v>403.12</v>
      </c>
      <c r="K168" s="3">
        <v>282.18</v>
      </c>
      <c r="L168" s="3">
        <v>120.94</v>
      </c>
      <c r="M168" s="4">
        <v>0.30000992260369119</v>
      </c>
      <c r="N168" t="s">
        <v>58</v>
      </c>
      <c r="O168">
        <v>2025</v>
      </c>
      <c r="P168" t="s">
        <v>86</v>
      </c>
    </row>
    <row r="169" spans="1:16" x14ac:dyDescent="0.3">
      <c r="A169" t="s">
        <v>260</v>
      </c>
      <c r="B169" s="2">
        <v>45542</v>
      </c>
      <c r="C169" t="s">
        <v>85</v>
      </c>
      <c r="D169" t="s">
        <v>35</v>
      </c>
      <c r="E169" t="s">
        <v>88</v>
      </c>
      <c r="F169" t="s">
        <v>89</v>
      </c>
      <c r="G169" t="s">
        <v>36</v>
      </c>
      <c r="H169">
        <v>7</v>
      </c>
      <c r="I169" s="3">
        <v>88.36</v>
      </c>
      <c r="J169" s="3">
        <v>618.52</v>
      </c>
      <c r="K169" s="3">
        <v>420.59</v>
      </c>
      <c r="L169" s="3">
        <v>197.93</v>
      </c>
      <c r="M169" s="4">
        <v>0.32000582034534047</v>
      </c>
      <c r="N169" t="s">
        <v>43</v>
      </c>
      <c r="O169">
        <v>2024</v>
      </c>
      <c r="P169" t="s">
        <v>86</v>
      </c>
    </row>
    <row r="170" spans="1:16" x14ac:dyDescent="0.3">
      <c r="A170" t="s">
        <v>261</v>
      </c>
      <c r="B170" s="2">
        <v>45510</v>
      </c>
      <c r="C170" t="s">
        <v>72</v>
      </c>
      <c r="D170" t="s">
        <v>27</v>
      </c>
      <c r="E170" t="s">
        <v>129</v>
      </c>
      <c r="F170" t="s">
        <v>30</v>
      </c>
      <c r="G170" t="s">
        <v>23</v>
      </c>
      <c r="H170">
        <v>2</v>
      </c>
      <c r="I170" s="3">
        <v>264.83</v>
      </c>
      <c r="J170" s="3">
        <v>529.66</v>
      </c>
      <c r="K170" s="3">
        <v>386.65</v>
      </c>
      <c r="L170" s="3">
        <v>143.01</v>
      </c>
      <c r="M170" s="4">
        <v>0.27000339840652487</v>
      </c>
      <c r="N170" t="s">
        <v>41</v>
      </c>
      <c r="O170">
        <v>2024</v>
      </c>
      <c r="P170" t="s">
        <v>74</v>
      </c>
    </row>
    <row r="171" spans="1:16" x14ac:dyDescent="0.3">
      <c r="A171" t="s">
        <v>262</v>
      </c>
      <c r="B171" s="2">
        <v>45385</v>
      </c>
      <c r="C171" t="s">
        <v>85</v>
      </c>
      <c r="D171" t="s">
        <v>27</v>
      </c>
      <c r="E171" t="s">
        <v>139</v>
      </c>
      <c r="F171" t="s">
        <v>140</v>
      </c>
      <c r="G171" t="s">
        <v>19</v>
      </c>
      <c r="H171">
        <v>7</v>
      </c>
      <c r="I171" s="3">
        <v>121.28</v>
      </c>
      <c r="J171" s="3">
        <v>848.96</v>
      </c>
      <c r="K171" s="3">
        <v>662.19</v>
      </c>
      <c r="L171" s="3">
        <v>186.77</v>
      </c>
      <c r="M171" s="4">
        <v>0.21999858650584239</v>
      </c>
      <c r="N171" t="s">
        <v>29</v>
      </c>
      <c r="O171">
        <v>2024</v>
      </c>
      <c r="P171" t="s">
        <v>86</v>
      </c>
    </row>
    <row r="172" spans="1:16" x14ac:dyDescent="0.3">
      <c r="A172" t="s">
        <v>263</v>
      </c>
      <c r="B172" s="2">
        <v>45973</v>
      </c>
      <c r="C172" t="s">
        <v>76</v>
      </c>
      <c r="D172" t="s">
        <v>35</v>
      </c>
      <c r="E172" t="s">
        <v>95</v>
      </c>
      <c r="F172" t="s">
        <v>38</v>
      </c>
      <c r="G172" t="s">
        <v>19</v>
      </c>
      <c r="H172">
        <v>1</v>
      </c>
      <c r="I172" s="3">
        <v>145.88999999999999</v>
      </c>
      <c r="J172" s="3">
        <v>145.88999999999999</v>
      </c>
      <c r="K172" s="3">
        <v>119.63</v>
      </c>
      <c r="L172" s="3">
        <v>26.259999999999991</v>
      </c>
      <c r="M172" s="4">
        <v>0.17999862910411951</v>
      </c>
      <c r="N172" t="s">
        <v>57</v>
      </c>
      <c r="O172">
        <v>2025</v>
      </c>
      <c r="P172" t="s">
        <v>78</v>
      </c>
    </row>
    <row r="173" spans="1:16" x14ac:dyDescent="0.3">
      <c r="A173" t="s">
        <v>264</v>
      </c>
      <c r="B173" s="2">
        <v>45699</v>
      </c>
      <c r="C173" t="s">
        <v>72</v>
      </c>
      <c r="D173" t="s">
        <v>14</v>
      </c>
      <c r="E173" t="s">
        <v>131</v>
      </c>
      <c r="F173" t="s">
        <v>132</v>
      </c>
      <c r="G173" t="s">
        <v>32</v>
      </c>
      <c r="H173">
        <v>8</v>
      </c>
      <c r="I173" s="3">
        <v>100.16</v>
      </c>
      <c r="J173" s="3">
        <v>801.28</v>
      </c>
      <c r="K173" s="3">
        <v>560.9</v>
      </c>
      <c r="L173" s="3">
        <v>240.38</v>
      </c>
      <c r="M173" s="4">
        <v>0.29999500798722051</v>
      </c>
      <c r="N173" t="s">
        <v>48</v>
      </c>
      <c r="O173">
        <v>2025</v>
      </c>
      <c r="P173" t="s">
        <v>74</v>
      </c>
    </row>
    <row r="174" spans="1:16" x14ac:dyDescent="0.3">
      <c r="A174" t="s">
        <v>265</v>
      </c>
      <c r="B174" s="2">
        <v>45393</v>
      </c>
      <c r="C174" t="s">
        <v>76</v>
      </c>
      <c r="D174" t="s">
        <v>27</v>
      </c>
      <c r="E174" t="s">
        <v>91</v>
      </c>
      <c r="F174" t="s">
        <v>17</v>
      </c>
      <c r="G174" t="s">
        <v>23</v>
      </c>
      <c r="H174">
        <v>6</v>
      </c>
      <c r="I174" s="3">
        <v>1461.46</v>
      </c>
      <c r="J174" s="3">
        <v>8768.76</v>
      </c>
      <c r="K174" s="3">
        <v>7102.7</v>
      </c>
      <c r="L174" s="3">
        <v>1666.06</v>
      </c>
      <c r="M174" s="4">
        <v>0.18999949821867629</v>
      </c>
      <c r="N174" t="s">
        <v>29</v>
      </c>
      <c r="O174">
        <v>2024</v>
      </c>
      <c r="P174" t="s">
        <v>78</v>
      </c>
    </row>
    <row r="175" spans="1:16" x14ac:dyDescent="0.3">
      <c r="A175" t="s">
        <v>266</v>
      </c>
      <c r="B175" s="2">
        <v>45506</v>
      </c>
      <c r="C175" t="s">
        <v>72</v>
      </c>
      <c r="D175" t="s">
        <v>35</v>
      </c>
      <c r="E175" t="s">
        <v>91</v>
      </c>
      <c r="F175" t="s">
        <v>17</v>
      </c>
      <c r="G175" t="s">
        <v>23</v>
      </c>
      <c r="H175">
        <v>7</v>
      </c>
      <c r="I175" s="3">
        <v>1545.13</v>
      </c>
      <c r="J175" s="3">
        <v>10815.91</v>
      </c>
      <c r="K175" s="3">
        <v>8760.89</v>
      </c>
      <c r="L175" s="3">
        <v>2055.02</v>
      </c>
      <c r="M175" s="4">
        <v>0.18999973187646721</v>
      </c>
      <c r="N175" t="s">
        <v>41</v>
      </c>
      <c r="O175">
        <v>2024</v>
      </c>
      <c r="P175" t="s">
        <v>74</v>
      </c>
    </row>
    <row r="176" spans="1:16" x14ac:dyDescent="0.3">
      <c r="A176" t="s">
        <v>267</v>
      </c>
      <c r="B176" s="2">
        <v>45940</v>
      </c>
      <c r="C176" t="s">
        <v>72</v>
      </c>
      <c r="D176" t="s">
        <v>18</v>
      </c>
      <c r="E176" t="s">
        <v>82</v>
      </c>
      <c r="F176" t="s">
        <v>83</v>
      </c>
      <c r="G176" t="s">
        <v>36</v>
      </c>
      <c r="H176">
        <v>5</v>
      </c>
      <c r="I176" s="3">
        <v>59.44</v>
      </c>
      <c r="J176" s="3">
        <v>297.2</v>
      </c>
      <c r="K176" s="3">
        <v>193.18</v>
      </c>
      <c r="L176" s="3">
        <v>104.02</v>
      </c>
      <c r="M176" s="4">
        <v>0.35</v>
      </c>
      <c r="N176" t="s">
        <v>56</v>
      </c>
      <c r="O176">
        <v>2025</v>
      </c>
      <c r="P176" t="s">
        <v>74</v>
      </c>
    </row>
    <row r="177" spans="1:16" x14ac:dyDescent="0.3">
      <c r="A177" t="s">
        <v>268</v>
      </c>
      <c r="B177" s="2">
        <v>45814</v>
      </c>
      <c r="C177" t="s">
        <v>76</v>
      </c>
      <c r="D177" t="s">
        <v>14</v>
      </c>
      <c r="E177" t="s">
        <v>82</v>
      </c>
      <c r="F177" t="s">
        <v>83</v>
      </c>
      <c r="G177" t="s">
        <v>36</v>
      </c>
      <c r="H177">
        <v>8</v>
      </c>
      <c r="I177" s="3">
        <v>58.67</v>
      </c>
      <c r="J177" s="3">
        <v>469.36</v>
      </c>
      <c r="K177" s="3">
        <v>305.08</v>
      </c>
      <c r="L177" s="3">
        <v>164.28</v>
      </c>
      <c r="M177" s="4">
        <v>0.3500085222430544</v>
      </c>
      <c r="N177" t="s">
        <v>52</v>
      </c>
      <c r="O177">
        <v>2025</v>
      </c>
      <c r="P177" t="s">
        <v>78</v>
      </c>
    </row>
    <row r="178" spans="1:16" x14ac:dyDescent="0.3">
      <c r="A178" t="s">
        <v>269</v>
      </c>
      <c r="B178" s="2">
        <v>45453</v>
      </c>
      <c r="C178" t="s">
        <v>85</v>
      </c>
      <c r="D178" t="s">
        <v>35</v>
      </c>
      <c r="E178" t="s">
        <v>91</v>
      </c>
      <c r="F178" t="s">
        <v>17</v>
      </c>
      <c r="G178" t="s">
        <v>23</v>
      </c>
      <c r="H178">
        <v>2</v>
      </c>
      <c r="I178" s="3">
        <v>1337.01</v>
      </c>
      <c r="J178" s="3">
        <v>2674.02</v>
      </c>
      <c r="K178" s="3">
        <v>2165.96</v>
      </c>
      <c r="L178" s="3">
        <v>508.05999999999989</v>
      </c>
      <c r="M178" s="4">
        <v>0.18999857891863189</v>
      </c>
      <c r="N178" t="s">
        <v>37</v>
      </c>
      <c r="O178">
        <v>2024</v>
      </c>
      <c r="P178" t="s">
        <v>86</v>
      </c>
    </row>
    <row r="179" spans="1:16" x14ac:dyDescent="0.3">
      <c r="A179" t="s">
        <v>270</v>
      </c>
      <c r="B179" s="2">
        <v>45292</v>
      </c>
      <c r="C179" t="s">
        <v>76</v>
      </c>
      <c r="D179" t="s">
        <v>14</v>
      </c>
      <c r="E179" t="s">
        <v>129</v>
      </c>
      <c r="F179" t="s">
        <v>30</v>
      </c>
      <c r="G179" t="s">
        <v>23</v>
      </c>
      <c r="H179">
        <v>3</v>
      </c>
      <c r="I179" s="3">
        <v>244.77</v>
      </c>
      <c r="J179" s="3">
        <v>734.31</v>
      </c>
      <c r="K179" s="3">
        <v>536.04999999999995</v>
      </c>
      <c r="L179" s="3">
        <v>198.26</v>
      </c>
      <c r="M179" s="4">
        <v>0.26999496125614519</v>
      </c>
      <c r="N179" t="s">
        <v>16</v>
      </c>
      <c r="O179">
        <v>2024</v>
      </c>
      <c r="P179" t="s">
        <v>78</v>
      </c>
    </row>
    <row r="180" spans="1:16" x14ac:dyDescent="0.3">
      <c r="A180" t="s">
        <v>271</v>
      </c>
      <c r="B180" s="2">
        <v>45360</v>
      </c>
      <c r="C180" t="s">
        <v>76</v>
      </c>
      <c r="D180" t="s">
        <v>18</v>
      </c>
      <c r="E180" t="s">
        <v>88</v>
      </c>
      <c r="F180" t="s">
        <v>89</v>
      </c>
      <c r="G180" t="s">
        <v>36</v>
      </c>
      <c r="H180">
        <v>1</v>
      </c>
      <c r="I180" s="3">
        <v>86.89</v>
      </c>
      <c r="J180" s="3">
        <v>86.89</v>
      </c>
      <c r="K180" s="3">
        <v>59.09</v>
      </c>
      <c r="L180" s="3">
        <v>27.8</v>
      </c>
      <c r="M180" s="4">
        <v>0.31994475773967079</v>
      </c>
      <c r="N180" t="s">
        <v>24</v>
      </c>
      <c r="O180">
        <v>2024</v>
      </c>
      <c r="P180" t="s">
        <v>78</v>
      </c>
    </row>
    <row r="181" spans="1:16" x14ac:dyDescent="0.3">
      <c r="A181" t="s">
        <v>272</v>
      </c>
      <c r="B181" s="2">
        <v>45905</v>
      </c>
      <c r="C181" t="s">
        <v>76</v>
      </c>
      <c r="D181" t="s">
        <v>27</v>
      </c>
      <c r="E181" t="s">
        <v>131</v>
      </c>
      <c r="F181" t="s">
        <v>132</v>
      </c>
      <c r="G181" t="s">
        <v>32</v>
      </c>
      <c r="H181">
        <v>7</v>
      </c>
      <c r="I181" s="3">
        <v>98.13</v>
      </c>
      <c r="J181" s="3">
        <v>686.91</v>
      </c>
      <c r="K181" s="3">
        <v>480.84</v>
      </c>
      <c r="L181" s="3">
        <v>206.07</v>
      </c>
      <c r="M181" s="4">
        <v>0.29999563261562651</v>
      </c>
      <c r="N181" t="s">
        <v>55</v>
      </c>
      <c r="O181">
        <v>2025</v>
      </c>
      <c r="P181" t="s">
        <v>78</v>
      </c>
    </row>
    <row r="182" spans="1:16" x14ac:dyDescent="0.3">
      <c r="A182" t="s">
        <v>273</v>
      </c>
      <c r="B182" s="2">
        <v>45720</v>
      </c>
      <c r="C182" t="s">
        <v>76</v>
      </c>
      <c r="D182" t="s">
        <v>14</v>
      </c>
      <c r="E182" t="s">
        <v>93</v>
      </c>
      <c r="F182" t="s">
        <v>21</v>
      </c>
      <c r="G182" t="s">
        <v>19</v>
      </c>
      <c r="H182">
        <v>8</v>
      </c>
      <c r="I182" s="3">
        <v>520.72</v>
      </c>
      <c r="J182" s="3">
        <v>4165.76</v>
      </c>
      <c r="K182" s="3">
        <v>3499.24</v>
      </c>
      <c r="L182" s="3">
        <v>666.52000000000044</v>
      </c>
      <c r="M182" s="4">
        <v>0.1599996159164235</v>
      </c>
      <c r="N182" t="s">
        <v>49</v>
      </c>
      <c r="O182">
        <v>2025</v>
      </c>
      <c r="P182" t="s">
        <v>78</v>
      </c>
    </row>
    <row r="183" spans="1:16" x14ac:dyDescent="0.3">
      <c r="A183" t="s">
        <v>274</v>
      </c>
      <c r="B183" s="2">
        <v>45724</v>
      </c>
      <c r="C183" t="s">
        <v>85</v>
      </c>
      <c r="D183" t="s">
        <v>35</v>
      </c>
      <c r="E183" t="s">
        <v>77</v>
      </c>
      <c r="F183" t="s">
        <v>34</v>
      </c>
      <c r="G183" t="s">
        <v>28</v>
      </c>
      <c r="H183">
        <v>7</v>
      </c>
      <c r="I183" s="3">
        <v>167.07</v>
      </c>
      <c r="J183" s="3">
        <v>1169.49</v>
      </c>
      <c r="K183" s="3">
        <v>877.12</v>
      </c>
      <c r="L183" s="3">
        <v>292.37</v>
      </c>
      <c r="M183" s="4">
        <v>0.24999786231605231</v>
      </c>
      <c r="N183" t="s">
        <v>49</v>
      </c>
      <c r="O183">
        <v>2025</v>
      </c>
      <c r="P183" t="s">
        <v>86</v>
      </c>
    </row>
    <row r="184" spans="1:16" x14ac:dyDescent="0.3">
      <c r="A184" t="s">
        <v>275</v>
      </c>
      <c r="B184" s="2">
        <v>45546</v>
      </c>
      <c r="C184" t="s">
        <v>76</v>
      </c>
      <c r="D184" t="s">
        <v>14</v>
      </c>
      <c r="E184" t="s">
        <v>77</v>
      </c>
      <c r="F184" t="s">
        <v>34</v>
      </c>
      <c r="G184" t="s">
        <v>28</v>
      </c>
      <c r="H184">
        <v>4</v>
      </c>
      <c r="I184" s="3">
        <v>169.27</v>
      </c>
      <c r="J184" s="3">
        <v>677.08</v>
      </c>
      <c r="K184" s="3">
        <v>507.81</v>
      </c>
      <c r="L184" s="3">
        <v>169.27</v>
      </c>
      <c r="M184" s="4">
        <v>0.25000000000000011</v>
      </c>
      <c r="N184" t="s">
        <v>43</v>
      </c>
      <c r="O184">
        <v>2024</v>
      </c>
      <c r="P184" t="s">
        <v>78</v>
      </c>
    </row>
    <row r="185" spans="1:16" x14ac:dyDescent="0.3">
      <c r="A185" t="s">
        <v>276</v>
      </c>
      <c r="B185" s="2">
        <v>45693</v>
      </c>
      <c r="C185" t="s">
        <v>72</v>
      </c>
      <c r="D185" t="s">
        <v>18</v>
      </c>
      <c r="E185" t="s">
        <v>102</v>
      </c>
      <c r="F185" t="s">
        <v>25</v>
      </c>
      <c r="G185" t="s">
        <v>15</v>
      </c>
      <c r="H185">
        <v>8</v>
      </c>
      <c r="I185" s="3">
        <v>332.5</v>
      </c>
      <c r="J185" s="3">
        <v>2660</v>
      </c>
      <c r="K185" s="3">
        <v>2021.6</v>
      </c>
      <c r="L185" s="3">
        <v>638.40000000000009</v>
      </c>
      <c r="M185" s="4">
        <v>0.24</v>
      </c>
      <c r="N185" t="s">
        <v>48</v>
      </c>
      <c r="O185">
        <v>2025</v>
      </c>
      <c r="P185" t="s">
        <v>74</v>
      </c>
    </row>
    <row r="186" spans="1:16" x14ac:dyDescent="0.3">
      <c r="A186" t="s">
        <v>277</v>
      </c>
      <c r="B186" s="2">
        <v>45876</v>
      </c>
      <c r="C186" t="s">
        <v>72</v>
      </c>
      <c r="D186" t="s">
        <v>14</v>
      </c>
      <c r="E186" t="s">
        <v>88</v>
      </c>
      <c r="F186" t="s">
        <v>89</v>
      </c>
      <c r="G186" t="s">
        <v>36</v>
      </c>
      <c r="H186">
        <v>4</v>
      </c>
      <c r="I186" s="3">
        <v>88.82</v>
      </c>
      <c r="J186" s="3">
        <v>355.28</v>
      </c>
      <c r="K186" s="3">
        <v>241.59</v>
      </c>
      <c r="L186" s="3">
        <v>113.69</v>
      </c>
      <c r="M186" s="4">
        <v>0.32000112587255108</v>
      </c>
      <c r="N186" t="s">
        <v>54</v>
      </c>
      <c r="O186">
        <v>2025</v>
      </c>
      <c r="P186" t="s">
        <v>74</v>
      </c>
    </row>
    <row r="187" spans="1:16" x14ac:dyDescent="0.3">
      <c r="A187" t="s">
        <v>278</v>
      </c>
      <c r="B187" s="2">
        <v>45418</v>
      </c>
      <c r="C187" t="s">
        <v>76</v>
      </c>
      <c r="D187" t="s">
        <v>18</v>
      </c>
      <c r="E187" t="s">
        <v>77</v>
      </c>
      <c r="F187" t="s">
        <v>34</v>
      </c>
      <c r="G187" t="s">
        <v>28</v>
      </c>
      <c r="H187">
        <v>1</v>
      </c>
      <c r="I187" s="3">
        <v>173.67</v>
      </c>
      <c r="J187" s="3">
        <v>173.67</v>
      </c>
      <c r="K187" s="3">
        <v>130.25</v>
      </c>
      <c r="L187" s="3">
        <v>43.419999999999987</v>
      </c>
      <c r="M187" s="4">
        <v>0.25001439511717621</v>
      </c>
      <c r="N187" t="s">
        <v>33</v>
      </c>
      <c r="O187">
        <v>2024</v>
      </c>
      <c r="P187" t="s">
        <v>78</v>
      </c>
    </row>
    <row r="188" spans="1:16" x14ac:dyDescent="0.3">
      <c r="A188" t="s">
        <v>279</v>
      </c>
      <c r="B188" s="2">
        <v>45872</v>
      </c>
      <c r="C188" t="s">
        <v>76</v>
      </c>
      <c r="D188" t="s">
        <v>35</v>
      </c>
      <c r="E188" t="s">
        <v>88</v>
      </c>
      <c r="F188" t="s">
        <v>89</v>
      </c>
      <c r="G188" t="s">
        <v>36</v>
      </c>
      <c r="H188">
        <v>5</v>
      </c>
      <c r="I188" s="3">
        <v>88.27</v>
      </c>
      <c r="J188" s="3">
        <v>441.35</v>
      </c>
      <c r="K188" s="3">
        <v>300.12</v>
      </c>
      <c r="L188" s="3">
        <v>141.22999999999999</v>
      </c>
      <c r="M188" s="4">
        <v>0.31999546844907673</v>
      </c>
      <c r="N188" t="s">
        <v>54</v>
      </c>
      <c r="O188">
        <v>2025</v>
      </c>
      <c r="P188" t="s">
        <v>78</v>
      </c>
    </row>
    <row r="189" spans="1:16" x14ac:dyDescent="0.3">
      <c r="A189" t="s">
        <v>280</v>
      </c>
      <c r="B189" s="2">
        <v>45756</v>
      </c>
      <c r="C189" t="s">
        <v>72</v>
      </c>
      <c r="D189" t="s">
        <v>14</v>
      </c>
      <c r="E189" t="s">
        <v>73</v>
      </c>
      <c r="F189" t="s">
        <v>40</v>
      </c>
      <c r="G189" t="s">
        <v>32</v>
      </c>
      <c r="H189">
        <v>8</v>
      </c>
      <c r="I189" s="3">
        <v>131.30000000000001</v>
      </c>
      <c r="J189" s="3">
        <v>1050.4000000000001</v>
      </c>
      <c r="K189" s="3">
        <v>756.29</v>
      </c>
      <c r="L189" s="3">
        <v>294.11000000000013</v>
      </c>
      <c r="M189" s="4">
        <v>0.27999809596344261</v>
      </c>
      <c r="N189" t="s">
        <v>50</v>
      </c>
      <c r="O189">
        <v>2025</v>
      </c>
      <c r="P189" t="s">
        <v>74</v>
      </c>
    </row>
    <row r="190" spans="1:16" x14ac:dyDescent="0.3">
      <c r="A190" t="s">
        <v>281</v>
      </c>
      <c r="B190" s="2">
        <v>45421</v>
      </c>
      <c r="C190" t="s">
        <v>85</v>
      </c>
      <c r="D190" t="s">
        <v>18</v>
      </c>
      <c r="E190" t="s">
        <v>95</v>
      </c>
      <c r="F190" t="s">
        <v>38</v>
      </c>
      <c r="G190" t="s">
        <v>19</v>
      </c>
      <c r="H190">
        <v>2</v>
      </c>
      <c r="I190" s="3">
        <v>151.87</v>
      </c>
      <c r="J190" s="3">
        <v>303.74</v>
      </c>
      <c r="K190" s="3">
        <v>249.07</v>
      </c>
      <c r="L190" s="3">
        <v>54.670000000000023</v>
      </c>
      <c r="M190" s="4">
        <v>0.1799894646737342</v>
      </c>
      <c r="N190" t="s">
        <v>33</v>
      </c>
      <c r="O190">
        <v>2024</v>
      </c>
      <c r="P190" t="s">
        <v>86</v>
      </c>
    </row>
    <row r="191" spans="1:16" x14ac:dyDescent="0.3">
      <c r="A191" t="s">
        <v>282</v>
      </c>
      <c r="B191" s="2">
        <v>45394</v>
      </c>
      <c r="C191" t="s">
        <v>76</v>
      </c>
      <c r="D191" t="s">
        <v>27</v>
      </c>
      <c r="E191" t="s">
        <v>77</v>
      </c>
      <c r="F191" t="s">
        <v>34</v>
      </c>
      <c r="G191" t="s">
        <v>28</v>
      </c>
      <c r="H191">
        <v>5</v>
      </c>
      <c r="I191" s="3">
        <v>189.14</v>
      </c>
      <c r="J191" s="3">
        <v>945.7</v>
      </c>
      <c r="K191" s="3">
        <v>709.28</v>
      </c>
      <c r="L191" s="3">
        <v>236.4200000000001</v>
      </c>
      <c r="M191" s="4">
        <v>0.2499947129110712</v>
      </c>
      <c r="N191" t="s">
        <v>29</v>
      </c>
      <c r="O191">
        <v>2024</v>
      </c>
      <c r="P191" t="s">
        <v>78</v>
      </c>
    </row>
    <row r="192" spans="1:16" x14ac:dyDescent="0.3">
      <c r="A192" t="s">
        <v>283</v>
      </c>
      <c r="B192" s="2">
        <v>45664</v>
      </c>
      <c r="C192" t="s">
        <v>76</v>
      </c>
      <c r="D192" t="s">
        <v>14</v>
      </c>
      <c r="E192" t="s">
        <v>93</v>
      </c>
      <c r="F192" t="s">
        <v>21</v>
      </c>
      <c r="G192" t="s">
        <v>19</v>
      </c>
      <c r="H192">
        <v>4</v>
      </c>
      <c r="I192" s="3">
        <v>536.57000000000005</v>
      </c>
      <c r="J192" s="3">
        <v>2146.2800000000002</v>
      </c>
      <c r="K192" s="3">
        <v>1802.88</v>
      </c>
      <c r="L192" s="3">
        <v>343.40000000000009</v>
      </c>
      <c r="M192" s="4">
        <v>0.15999776357232051</v>
      </c>
      <c r="N192" t="s">
        <v>47</v>
      </c>
      <c r="O192">
        <v>2025</v>
      </c>
      <c r="P192" t="s">
        <v>78</v>
      </c>
    </row>
    <row r="193" spans="1:16" x14ac:dyDescent="0.3">
      <c r="A193" t="s">
        <v>284</v>
      </c>
      <c r="B193" s="2">
        <v>45850</v>
      </c>
      <c r="C193" t="s">
        <v>72</v>
      </c>
      <c r="D193" t="s">
        <v>18</v>
      </c>
      <c r="E193" t="s">
        <v>77</v>
      </c>
      <c r="F193" t="s">
        <v>34</v>
      </c>
      <c r="G193" t="s">
        <v>28</v>
      </c>
      <c r="H193">
        <v>7</v>
      </c>
      <c r="I193" s="3">
        <v>184.56</v>
      </c>
      <c r="J193" s="3">
        <v>1291.92</v>
      </c>
      <c r="K193" s="3">
        <v>968.94</v>
      </c>
      <c r="L193" s="3">
        <v>322.98</v>
      </c>
      <c r="M193" s="4">
        <v>0.25</v>
      </c>
      <c r="N193" t="s">
        <v>53</v>
      </c>
      <c r="O193">
        <v>2025</v>
      </c>
      <c r="P193" t="s">
        <v>74</v>
      </c>
    </row>
    <row r="194" spans="1:16" x14ac:dyDescent="0.3">
      <c r="A194" t="s">
        <v>285</v>
      </c>
      <c r="B194" s="2">
        <v>45815</v>
      </c>
      <c r="C194" t="s">
        <v>72</v>
      </c>
      <c r="D194" t="s">
        <v>27</v>
      </c>
      <c r="E194" t="s">
        <v>95</v>
      </c>
      <c r="F194" t="s">
        <v>38</v>
      </c>
      <c r="G194" t="s">
        <v>19</v>
      </c>
      <c r="H194">
        <v>1</v>
      </c>
      <c r="I194" s="3">
        <v>144.36000000000001</v>
      </c>
      <c r="J194" s="3">
        <v>144.36000000000001</v>
      </c>
      <c r="K194" s="3">
        <v>118.38</v>
      </c>
      <c r="L194" s="3">
        <v>25.980000000000022</v>
      </c>
      <c r="M194" s="4">
        <v>0.1799667497921863</v>
      </c>
      <c r="N194" t="s">
        <v>52</v>
      </c>
      <c r="O194">
        <v>2025</v>
      </c>
      <c r="P194" t="s">
        <v>74</v>
      </c>
    </row>
    <row r="195" spans="1:16" x14ac:dyDescent="0.3">
      <c r="A195" t="s">
        <v>286</v>
      </c>
      <c r="B195" s="2">
        <v>45778</v>
      </c>
      <c r="C195" t="s">
        <v>76</v>
      </c>
      <c r="D195" t="s">
        <v>14</v>
      </c>
      <c r="E195" t="s">
        <v>131</v>
      </c>
      <c r="F195" t="s">
        <v>132</v>
      </c>
      <c r="G195" t="s">
        <v>32</v>
      </c>
      <c r="H195">
        <v>6</v>
      </c>
      <c r="I195" s="3">
        <v>96.18</v>
      </c>
      <c r="J195" s="3">
        <v>577.08000000000004</v>
      </c>
      <c r="K195" s="3">
        <v>403.96</v>
      </c>
      <c r="L195" s="3">
        <v>173.12000000000009</v>
      </c>
      <c r="M195" s="4">
        <v>0.29999306855202063</v>
      </c>
      <c r="N195" t="s">
        <v>51</v>
      </c>
      <c r="O195">
        <v>2025</v>
      </c>
      <c r="P195" t="s">
        <v>78</v>
      </c>
    </row>
    <row r="196" spans="1:16" x14ac:dyDescent="0.3">
      <c r="A196" t="s">
        <v>287</v>
      </c>
      <c r="B196" s="2">
        <v>45328</v>
      </c>
      <c r="C196" t="s">
        <v>72</v>
      </c>
      <c r="D196" t="s">
        <v>18</v>
      </c>
      <c r="E196" t="s">
        <v>95</v>
      </c>
      <c r="F196" t="s">
        <v>38</v>
      </c>
      <c r="G196" t="s">
        <v>19</v>
      </c>
      <c r="H196">
        <v>2</v>
      </c>
      <c r="I196" s="3">
        <v>141.41999999999999</v>
      </c>
      <c r="J196" s="3">
        <v>282.83999999999997</v>
      </c>
      <c r="K196" s="3">
        <v>231.93</v>
      </c>
      <c r="L196" s="3">
        <v>50.909999999999968</v>
      </c>
      <c r="M196" s="4">
        <v>0.1799957573186253</v>
      </c>
      <c r="N196" t="s">
        <v>20</v>
      </c>
      <c r="O196">
        <v>2024</v>
      </c>
      <c r="P196" t="s">
        <v>74</v>
      </c>
    </row>
    <row r="197" spans="1:16" x14ac:dyDescent="0.3">
      <c r="A197" t="s">
        <v>288</v>
      </c>
      <c r="B197" s="2">
        <v>45811</v>
      </c>
      <c r="C197" t="s">
        <v>72</v>
      </c>
      <c r="D197" t="s">
        <v>22</v>
      </c>
      <c r="E197" t="s">
        <v>131</v>
      </c>
      <c r="F197" t="s">
        <v>132</v>
      </c>
      <c r="G197" t="s">
        <v>32</v>
      </c>
      <c r="H197">
        <v>1</v>
      </c>
      <c r="I197" s="3">
        <v>89.34</v>
      </c>
      <c r="J197" s="3">
        <v>89.34</v>
      </c>
      <c r="K197" s="3">
        <v>62.54</v>
      </c>
      <c r="L197" s="3">
        <v>26.8</v>
      </c>
      <c r="M197" s="4">
        <v>0.29997761361092462</v>
      </c>
      <c r="N197" t="s">
        <v>52</v>
      </c>
      <c r="O197">
        <v>2025</v>
      </c>
      <c r="P197" t="s">
        <v>74</v>
      </c>
    </row>
    <row r="198" spans="1:16" x14ac:dyDescent="0.3">
      <c r="A198" t="s">
        <v>289</v>
      </c>
      <c r="B198" s="2">
        <v>45965</v>
      </c>
      <c r="C198" t="s">
        <v>85</v>
      </c>
      <c r="D198" t="s">
        <v>35</v>
      </c>
      <c r="E198" t="s">
        <v>73</v>
      </c>
      <c r="F198" t="s">
        <v>40</v>
      </c>
      <c r="G198" t="s">
        <v>32</v>
      </c>
      <c r="H198">
        <v>8</v>
      </c>
      <c r="I198" s="3">
        <v>142.68</v>
      </c>
      <c r="J198" s="3">
        <v>1141.44</v>
      </c>
      <c r="K198" s="3">
        <v>821.84</v>
      </c>
      <c r="L198" s="3">
        <v>319.60000000000002</v>
      </c>
      <c r="M198" s="4">
        <v>0.27999719652368937</v>
      </c>
      <c r="N198" t="s">
        <v>57</v>
      </c>
      <c r="O198">
        <v>2025</v>
      </c>
      <c r="P198" t="s">
        <v>86</v>
      </c>
    </row>
    <row r="199" spans="1:16" x14ac:dyDescent="0.3">
      <c r="A199" t="s">
        <v>290</v>
      </c>
      <c r="B199" s="2">
        <v>45576</v>
      </c>
      <c r="C199" t="s">
        <v>76</v>
      </c>
      <c r="D199" t="s">
        <v>22</v>
      </c>
      <c r="E199" t="s">
        <v>82</v>
      </c>
      <c r="F199" t="s">
        <v>83</v>
      </c>
      <c r="G199" t="s">
        <v>36</v>
      </c>
      <c r="H199">
        <v>7</v>
      </c>
      <c r="I199" s="3">
        <v>59.08</v>
      </c>
      <c r="J199" s="3">
        <v>413.56</v>
      </c>
      <c r="K199" s="3">
        <v>268.81</v>
      </c>
      <c r="L199" s="3">
        <v>144.75</v>
      </c>
      <c r="M199" s="4">
        <v>0.3500096721152916</v>
      </c>
      <c r="N199" t="s">
        <v>44</v>
      </c>
      <c r="O199">
        <v>2024</v>
      </c>
      <c r="P199" t="s">
        <v>78</v>
      </c>
    </row>
    <row r="200" spans="1:16" x14ac:dyDescent="0.3">
      <c r="A200" t="s">
        <v>291</v>
      </c>
      <c r="B200" s="2">
        <v>45296</v>
      </c>
      <c r="C200" t="s">
        <v>85</v>
      </c>
      <c r="D200" t="s">
        <v>35</v>
      </c>
      <c r="E200" t="s">
        <v>95</v>
      </c>
      <c r="F200" t="s">
        <v>38</v>
      </c>
      <c r="G200" t="s">
        <v>19</v>
      </c>
      <c r="H200">
        <v>6</v>
      </c>
      <c r="I200" s="3">
        <v>133.99</v>
      </c>
      <c r="J200" s="3">
        <v>803.94</v>
      </c>
      <c r="K200" s="3">
        <v>659.23</v>
      </c>
      <c r="L200" s="3">
        <v>144.71</v>
      </c>
      <c r="M200" s="4">
        <v>0.18000099509913681</v>
      </c>
      <c r="N200" t="s">
        <v>16</v>
      </c>
      <c r="O200">
        <v>2024</v>
      </c>
      <c r="P200" t="s">
        <v>86</v>
      </c>
    </row>
    <row r="201" spans="1:16" x14ac:dyDescent="0.3">
      <c r="A201" t="s">
        <v>292</v>
      </c>
      <c r="B201" s="2">
        <v>45577</v>
      </c>
      <c r="C201" t="s">
        <v>72</v>
      </c>
      <c r="D201" t="s">
        <v>18</v>
      </c>
      <c r="E201" t="s">
        <v>139</v>
      </c>
      <c r="F201" t="s">
        <v>140</v>
      </c>
      <c r="G201" t="s">
        <v>19</v>
      </c>
      <c r="H201">
        <v>3</v>
      </c>
      <c r="I201" s="3">
        <v>123.99</v>
      </c>
      <c r="J201" s="3">
        <v>371.97</v>
      </c>
      <c r="K201" s="3">
        <v>290.14</v>
      </c>
      <c r="L201" s="3">
        <v>81.830000000000041</v>
      </c>
      <c r="M201" s="4">
        <v>0.219990859477915</v>
      </c>
      <c r="N201" t="s">
        <v>44</v>
      </c>
      <c r="O201">
        <v>2024</v>
      </c>
      <c r="P201" t="s">
        <v>74</v>
      </c>
    </row>
    <row r="202" spans="1:16" x14ac:dyDescent="0.3">
      <c r="A202" t="s">
        <v>293</v>
      </c>
      <c r="B202" s="2">
        <v>45779</v>
      </c>
      <c r="C202" t="s">
        <v>76</v>
      </c>
      <c r="D202" t="s">
        <v>14</v>
      </c>
      <c r="E202" t="s">
        <v>95</v>
      </c>
      <c r="F202" t="s">
        <v>38</v>
      </c>
      <c r="G202" t="s">
        <v>19</v>
      </c>
      <c r="H202">
        <v>8</v>
      </c>
      <c r="I202" s="3">
        <v>149.99</v>
      </c>
      <c r="J202" s="3">
        <v>1199.92</v>
      </c>
      <c r="K202" s="3">
        <v>983.93</v>
      </c>
      <c r="L202" s="3">
        <v>215.99000000000009</v>
      </c>
      <c r="M202" s="4">
        <v>0.18000366691112751</v>
      </c>
      <c r="N202" t="s">
        <v>51</v>
      </c>
      <c r="O202">
        <v>2025</v>
      </c>
      <c r="P202" t="s">
        <v>78</v>
      </c>
    </row>
    <row r="203" spans="1:16" x14ac:dyDescent="0.3">
      <c r="A203" t="s">
        <v>294</v>
      </c>
      <c r="B203" s="2">
        <v>45758</v>
      </c>
      <c r="C203" t="s">
        <v>72</v>
      </c>
      <c r="D203" t="s">
        <v>27</v>
      </c>
      <c r="E203" t="s">
        <v>139</v>
      </c>
      <c r="F203" t="s">
        <v>140</v>
      </c>
      <c r="G203" t="s">
        <v>19</v>
      </c>
      <c r="H203">
        <v>7</v>
      </c>
      <c r="I203" s="3">
        <v>107.32</v>
      </c>
      <c r="J203" s="3">
        <v>751.24</v>
      </c>
      <c r="K203" s="3">
        <v>585.97</v>
      </c>
      <c r="L203" s="3">
        <v>165.27</v>
      </c>
      <c r="M203" s="4">
        <v>0.21999627282892281</v>
      </c>
      <c r="N203" t="s">
        <v>50</v>
      </c>
      <c r="O203">
        <v>2025</v>
      </c>
      <c r="P203" t="s">
        <v>74</v>
      </c>
    </row>
    <row r="204" spans="1:16" x14ac:dyDescent="0.3">
      <c r="A204" t="s">
        <v>295</v>
      </c>
      <c r="B204" s="2">
        <v>45965</v>
      </c>
      <c r="C204" t="s">
        <v>72</v>
      </c>
      <c r="D204" t="s">
        <v>18</v>
      </c>
      <c r="E204" t="s">
        <v>80</v>
      </c>
      <c r="F204" t="s">
        <v>42</v>
      </c>
      <c r="G204" t="s">
        <v>15</v>
      </c>
      <c r="H204">
        <v>7</v>
      </c>
      <c r="I204" s="3">
        <v>113.53</v>
      </c>
      <c r="J204" s="3">
        <v>794.71</v>
      </c>
      <c r="K204" s="3">
        <v>635.77</v>
      </c>
      <c r="L204" s="3">
        <v>158.94000000000011</v>
      </c>
      <c r="M204" s="4">
        <v>0.19999748335870951</v>
      </c>
      <c r="N204" t="s">
        <v>57</v>
      </c>
      <c r="O204">
        <v>2025</v>
      </c>
      <c r="P204" t="s">
        <v>74</v>
      </c>
    </row>
    <row r="205" spans="1:16" x14ac:dyDescent="0.3">
      <c r="A205" t="s">
        <v>296</v>
      </c>
      <c r="B205" s="2">
        <v>45843</v>
      </c>
      <c r="C205" t="s">
        <v>85</v>
      </c>
      <c r="D205" t="s">
        <v>22</v>
      </c>
      <c r="E205" t="s">
        <v>93</v>
      </c>
      <c r="F205" t="s">
        <v>21</v>
      </c>
      <c r="G205" t="s">
        <v>19</v>
      </c>
      <c r="H205">
        <v>8</v>
      </c>
      <c r="I205" s="3">
        <v>517.77</v>
      </c>
      <c r="J205" s="3">
        <v>4142.16</v>
      </c>
      <c r="K205" s="3">
        <v>3479.41</v>
      </c>
      <c r="L205" s="3">
        <v>662.75</v>
      </c>
      <c r="M205" s="4">
        <v>0.16000106224771621</v>
      </c>
      <c r="N205" t="s">
        <v>53</v>
      </c>
      <c r="O205">
        <v>2025</v>
      </c>
      <c r="P205" t="s">
        <v>86</v>
      </c>
    </row>
    <row r="206" spans="1:16" x14ac:dyDescent="0.3">
      <c r="A206" t="s">
        <v>297</v>
      </c>
      <c r="B206" s="2">
        <v>46003</v>
      </c>
      <c r="C206" t="s">
        <v>85</v>
      </c>
      <c r="D206" t="s">
        <v>18</v>
      </c>
      <c r="E206" t="s">
        <v>88</v>
      </c>
      <c r="F206" t="s">
        <v>89</v>
      </c>
      <c r="G206" t="s">
        <v>36</v>
      </c>
      <c r="H206">
        <v>8</v>
      </c>
      <c r="I206" s="3">
        <v>82.12</v>
      </c>
      <c r="J206" s="3">
        <v>656.96</v>
      </c>
      <c r="K206" s="3">
        <v>446.73</v>
      </c>
      <c r="L206" s="3">
        <v>210.23</v>
      </c>
      <c r="M206" s="4">
        <v>0.32000426205552851</v>
      </c>
      <c r="N206" t="s">
        <v>58</v>
      </c>
      <c r="O206">
        <v>2025</v>
      </c>
      <c r="P206" t="s">
        <v>86</v>
      </c>
    </row>
    <row r="207" spans="1:16" x14ac:dyDescent="0.3">
      <c r="A207" t="s">
        <v>298</v>
      </c>
      <c r="B207" s="2">
        <v>45485</v>
      </c>
      <c r="C207" t="s">
        <v>72</v>
      </c>
      <c r="D207" t="s">
        <v>35</v>
      </c>
      <c r="E207" t="s">
        <v>82</v>
      </c>
      <c r="F207" t="s">
        <v>83</v>
      </c>
      <c r="G207" t="s">
        <v>36</v>
      </c>
      <c r="H207">
        <v>1</v>
      </c>
      <c r="I207" s="3">
        <v>64.61</v>
      </c>
      <c r="J207" s="3">
        <v>64.61</v>
      </c>
      <c r="K207" s="3">
        <v>42</v>
      </c>
      <c r="L207" s="3">
        <v>22.61</v>
      </c>
      <c r="M207" s="4">
        <v>0.34994582881906833</v>
      </c>
      <c r="N207" t="s">
        <v>39</v>
      </c>
      <c r="O207">
        <v>2024</v>
      </c>
      <c r="P207" t="s">
        <v>74</v>
      </c>
    </row>
    <row r="208" spans="1:16" x14ac:dyDescent="0.3">
      <c r="A208" t="s">
        <v>299</v>
      </c>
      <c r="B208" s="2">
        <v>45323</v>
      </c>
      <c r="C208" t="s">
        <v>85</v>
      </c>
      <c r="D208" t="s">
        <v>27</v>
      </c>
      <c r="E208" t="s">
        <v>88</v>
      </c>
      <c r="F208" t="s">
        <v>89</v>
      </c>
      <c r="G208" t="s">
        <v>36</v>
      </c>
      <c r="H208">
        <v>6</v>
      </c>
      <c r="I208" s="3">
        <v>84.07</v>
      </c>
      <c r="J208" s="3">
        <v>504.42</v>
      </c>
      <c r="K208" s="3">
        <v>343.01</v>
      </c>
      <c r="L208" s="3">
        <v>161.41</v>
      </c>
      <c r="M208" s="4">
        <v>0.31999127711034459</v>
      </c>
      <c r="N208" t="s">
        <v>20</v>
      </c>
      <c r="O208">
        <v>2024</v>
      </c>
      <c r="P208" t="s">
        <v>86</v>
      </c>
    </row>
    <row r="209" spans="1:16" x14ac:dyDescent="0.3">
      <c r="A209" t="s">
        <v>300</v>
      </c>
      <c r="B209" s="2">
        <v>45419</v>
      </c>
      <c r="C209" t="s">
        <v>76</v>
      </c>
      <c r="D209" t="s">
        <v>35</v>
      </c>
      <c r="E209" t="s">
        <v>139</v>
      </c>
      <c r="F209" t="s">
        <v>140</v>
      </c>
      <c r="G209" t="s">
        <v>19</v>
      </c>
      <c r="H209">
        <v>1</v>
      </c>
      <c r="I209" s="3">
        <v>111.2</v>
      </c>
      <c r="J209" s="3">
        <v>111.2</v>
      </c>
      <c r="K209" s="3">
        <v>86.74</v>
      </c>
      <c r="L209" s="3">
        <v>24.460000000000012</v>
      </c>
      <c r="M209" s="4">
        <v>0.21996402877697849</v>
      </c>
      <c r="N209" t="s">
        <v>33</v>
      </c>
      <c r="O209">
        <v>2024</v>
      </c>
      <c r="P209" t="s">
        <v>78</v>
      </c>
    </row>
    <row r="210" spans="1:16" x14ac:dyDescent="0.3">
      <c r="A210" t="s">
        <v>301</v>
      </c>
      <c r="B210" s="2">
        <v>45516</v>
      </c>
      <c r="C210" t="s">
        <v>76</v>
      </c>
      <c r="D210" t="s">
        <v>35</v>
      </c>
      <c r="E210" t="s">
        <v>91</v>
      </c>
      <c r="F210" t="s">
        <v>17</v>
      </c>
      <c r="G210" t="s">
        <v>23</v>
      </c>
      <c r="H210">
        <v>5</v>
      </c>
      <c r="I210" s="3">
        <v>1513.89</v>
      </c>
      <c r="J210" s="3">
        <v>7569.45</v>
      </c>
      <c r="K210" s="3">
        <v>6131.25</v>
      </c>
      <c r="L210" s="3">
        <v>1438.2</v>
      </c>
      <c r="M210" s="4">
        <v>0.1900005944949765</v>
      </c>
      <c r="N210" t="s">
        <v>41</v>
      </c>
      <c r="O210">
        <v>2024</v>
      </c>
      <c r="P210" t="s">
        <v>78</v>
      </c>
    </row>
    <row r="211" spans="1:16" x14ac:dyDescent="0.3">
      <c r="A211" t="s">
        <v>302</v>
      </c>
      <c r="B211" s="2">
        <v>45479</v>
      </c>
      <c r="C211" t="s">
        <v>76</v>
      </c>
      <c r="D211" t="s">
        <v>22</v>
      </c>
      <c r="E211" t="s">
        <v>129</v>
      </c>
      <c r="F211" t="s">
        <v>30</v>
      </c>
      <c r="G211" t="s">
        <v>23</v>
      </c>
      <c r="H211">
        <v>8</v>
      </c>
      <c r="I211" s="3">
        <v>249.52</v>
      </c>
      <c r="J211" s="3">
        <v>1996.16</v>
      </c>
      <c r="K211" s="3">
        <v>1457.2</v>
      </c>
      <c r="L211" s="3">
        <v>538.96</v>
      </c>
      <c r="M211" s="4">
        <v>0.26999839692209038</v>
      </c>
      <c r="N211" t="s">
        <v>39</v>
      </c>
      <c r="O211">
        <v>2024</v>
      </c>
      <c r="P211" t="s">
        <v>78</v>
      </c>
    </row>
    <row r="212" spans="1:16" x14ac:dyDescent="0.3">
      <c r="A212" t="s">
        <v>303</v>
      </c>
      <c r="B212" s="2">
        <v>45301</v>
      </c>
      <c r="C212" t="s">
        <v>76</v>
      </c>
      <c r="D212" t="s">
        <v>27</v>
      </c>
      <c r="E212" t="s">
        <v>91</v>
      </c>
      <c r="F212" t="s">
        <v>17</v>
      </c>
      <c r="G212" t="s">
        <v>23</v>
      </c>
      <c r="H212">
        <v>1</v>
      </c>
      <c r="I212" s="3">
        <v>1475.25</v>
      </c>
      <c r="J212" s="3">
        <v>1475.25</v>
      </c>
      <c r="K212" s="3">
        <v>1194.95</v>
      </c>
      <c r="L212" s="3">
        <v>280.3</v>
      </c>
      <c r="M212" s="4">
        <v>0.1900016946280291</v>
      </c>
      <c r="N212" t="s">
        <v>16</v>
      </c>
      <c r="O212">
        <v>2024</v>
      </c>
      <c r="P212" t="s">
        <v>78</v>
      </c>
    </row>
    <row r="213" spans="1:16" x14ac:dyDescent="0.3">
      <c r="A213" t="s">
        <v>304</v>
      </c>
      <c r="B213" s="2">
        <v>45872</v>
      </c>
      <c r="C213" t="s">
        <v>72</v>
      </c>
      <c r="D213" t="s">
        <v>27</v>
      </c>
      <c r="E213" t="s">
        <v>80</v>
      </c>
      <c r="F213" t="s">
        <v>42</v>
      </c>
      <c r="G213" t="s">
        <v>15</v>
      </c>
      <c r="H213">
        <v>8</v>
      </c>
      <c r="I213" s="3">
        <v>124.83</v>
      </c>
      <c r="J213" s="3">
        <v>998.64</v>
      </c>
      <c r="K213" s="3">
        <v>798.91</v>
      </c>
      <c r="L213" s="3">
        <v>199.73</v>
      </c>
      <c r="M213" s="4">
        <v>0.20000200272370419</v>
      </c>
      <c r="N213" t="s">
        <v>54</v>
      </c>
      <c r="O213">
        <v>2025</v>
      </c>
      <c r="P213" t="s">
        <v>74</v>
      </c>
    </row>
    <row r="214" spans="1:16" x14ac:dyDescent="0.3">
      <c r="A214" t="s">
        <v>305</v>
      </c>
      <c r="B214" s="2">
        <v>45847</v>
      </c>
      <c r="C214" t="s">
        <v>85</v>
      </c>
      <c r="D214" t="s">
        <v>35</v>
      </c>
      <c r="E214" t="s">
        <v>95</v>
      </c>
      <c r="F214" t="s">
        <v>38</v>
      </c>
      <c r="G214" t="s">
        <v>19</v>
      </c>
      <c r="H214">
        <v>5</v>
      </c>
      <c r="I214" s="3">
        <v>152.04</v>
      </c>
      <c r="J214" s="3">
        <v>760.2</v>
      </c>
      <c r="K214" s="3">
        <v>623.36</v>
      </c>
      <c r="L214" s="3">
        <v>136.84</v>
      </c>
      <c r="M214" s="4">
        <v>0.1800052617732176</v>
      </c>
      <c r="N214" t="s">
        <v>53</v>
      </c>
      <c r="O214">
        <v>2025</v>
      </c>
      <c r="P214" t="s">
        <v>86</v>
      </c>
    </row>
    <row r="215" spans="1:16" x14ac:dyDescent="0.3">
      <c r="A215" t="s">
        <v>306</v>
      </c>
      <c r="B215" s="2">
        <v>45879</v>
      </c>
      <c r="C215" t="s">
        <v>72</v>
      </c>
      <c r="D215" t="s">
        <v>18</v>
      </c>
      <c r="E215" t="s">
        <v>91</v>
      </c>
      <c r="F215" t="s">
        <v>17</v>
      </c>
      <c r="G215" t="s">
        <v>23</v>
      </c>
      <c r="H215">
        <v>2</v>
      </c>
      <c r="I215" s="3">
        <v>1455.48</v>
      </c>
      <c r="J215" s="3">
        <v>2910.96</v>
      </c>
      <c r="K215" s="3">
        <v>2357.88</v>
      </c>
      <c r="L215" s="3">
        <v>553.07999999999993</v>
      </c>
      <c r="M215" s="4">
        <v>0.18999917552972209</v>
      </c>
      <c r="N215" t="s">
        <v>54</v>
      </c>
      <c r="O215">
        <v>2025</v>
      </c>
      <c r="P215" t="s">
        <v>74</v>
      </c>
    </row>
    <row r="216" spans="1:16" x14ac:dyDescent="0.3">
      <c r="A216" t="s">
        <v>307</v>
      </c>
      <c r="B216" s="2">
        <v>45694</v>
      </c>
      <c r="C216" t="s">
        <v>85</v>
      </c>
      <c r="D216" t="s">
        <v>18</v>
      </c>
      <c r="E216" t="s">
        <v>102</v>
      </c>
      <c r="F216" t="s">
        <v>25</v>
      </c>
      <c r="G216" t="s">
        <v>15</v>
      </c>
      <c r="H216">
        <v>4</v>
      </c>
      <c r="I216" s="3">
        <v>344.78</v>
      </c>
      <c r="J216" s="3">
        <v>1379.12</v>
      </c>
      <c r="K216" s="3">
        <v>1048.1300000000001</v>
      </c>
      <c r="L216" s="3">
        <v>330.98999999999978</v>
      </c>
      <c r="M216" s="4">
        <v>0.2400008701200764</v>
      </c>
      <c r="N216" t="s">
        <v>48</v>
      </c>
      <c r="O216">
        <v>2025</v>
      </c>
      <c r="P216" t="s">
        <v>86</v>
      </c>
    </row>
    <row r="217" spans="1:16" x14ac:dyDescent="0.3">
      <c r="A217" t="s">
        <v>308</v>
      </c>
      <c r="B217" s="2">
        <v>46000</v>
      </c>
      <c r="C217" t="s">
        <v>72</v>
      </c>
      <c r="D217" t="s">
        <v>22</v>
      </c>
      <c r="E217" t="s">
        <v>82</v>
      </c>
      <c r="F217" t="s">
        <v>83</v>
      </c>
      <c r="G217" t="s">
        <v>36</v>
      </c>
      <c r="H217">
        <v>4</v>
      </c>
      <c r="I217" s="3">
        <v>64.55</v>
      </c>
      <c r="J217" s="3">
        <v>258.2</v>
      </c>
      <c r="K217" s="3">
        <v>167.83</v>
      </c>
      <c r="L217" s="3">
        <v>90.369999999999976</v>
      </c>
      <c r="M217" s="4">
        <v>0.34999999999999992</v>
      </c>
      <c r="N217" t="s">
        <v>58</v>
      </c>
      <c r="O217">
        <v>2025</v>
      </c>
      <c r="P217" t="s">
        <v>74</v>
      </c>
    </row>
    <row r="218" spans="1:16" x14ac:dyDescent="0.3">
      <c r="A218" t="s">
        <v>309</v>
      </c>
      <c r="B218" s="2">
        <v>45446</v>
      </c>
      <c r="C218" t="s">
        <v>85</v>
      </c>
      <c r="D218" t="s">
        <v>27</v>
      </c>
      <c r="E218" t="s">
        <v>88</v>
      </c>
      <c r="F218" t="s">
        <v>89</v>
      </c>
      <c r="G218" t="s">
        <v>36</v>
      </c>
      <c r="H218">
        <v>3</v>
      </c>
      <c r="I218" s="3">
        <v>84.65</v>
      </c>
      <c r="J218" s="3">
        <v>253.95</v>
      </c>
      <c r="K218" s="3">
        <v>172.69</v>
      </c>
      <c r="L218" s="3">
        <v>81.259999999999991</v>
      </c>
      <c r="M218" s="4">
        <v>0.31998424886788729</v>
      </c>
      <c r="N218" t="s">
        <v>37</v>
      </c>
      <c r="O218">
        <v>2024</v>
      </c>
      <c r="P218" t="s">
        <v>86</v>
      </c>
    </row>
    <row r="219" spans="1:16" x14ac:dyDescent="0.3">
      <c r="A219" t="s">
        <v>310</v>
      </c>
      <c r="B219" s="2">
        <v>45788</v>
      </c>
      <c r="C219" t="s">
        <v>85</v>
      </c>
      <c r="D219" t="s">
        <v>18</v>
      </c>
      <c r="E219" t="s">
        <v>88</v>
      </c>
      <c r="F219" t="s">
        <v>89</v>
      </c>
      <c r="G219" t="s">
        <v>36</v>
      </c>
      <c r="H219">
        <v>1</v>
      </c>
      <c r="I219" s="3">
        <v>86.93</v>
      </c>
      <c r="J219" s="3">
        <v>86.93</v>
      </c>
      <c r="K219" s="3">
        <v>59.11</v>
      </c>
      <c r="L219" s="3">
        <v>27.820000000000011</v>
      </c>
      <c r="M219" s="4">
        <v>0.32002760842056832</v>
      </c>
      <c r="N219" t="s">
        <v>51</v>
      </c>
      <c r="O219">
        <v>2025</v>
      </c>
      <c r="P219" t="s">
        <v>86</v>
      </c>
    </row>
    <row r="220" spans="1:16" x14ac:dyDescent="0.3">
      <c r="A220" t="s">
        <v>311</v>
      </c>
      <c r="B220" s="2">
        <v>45907</v>
      </c>
      <c r="C220" t="s">
        <v>85</v>
      </c>
      <c r="D220" t="s">
        <v>35</v>
      </c>
      <c r="E220" t="s">
        <v>95</v>
      </c>
      <c r="F220" t="s">
        <v>38</v>
      </c>
      <c r="G220" t="s">
        <v>19</v>
      </c>
      <c r="H220">
        <v>5</v>
      </c>
      <c r="I220" s="3">
        <v>148</v>
      </c>
      <c r="J220" s="3">
        <v>740</v>
      </c>
      <c r="K220" s="3">
        <v>606.79999999999995</v>
      </c>
      <c r="L220" s="3">
        <v>133.19999999999999</v>
      </c>
      <c r="M220" s="4">
        <v>0.18</v>
      </c>
      <c r="N220" t="s">
        <v>55</v>
      </c>
      <c r="O220">
        <v>2025</v>
      </c>
      <c r="P220" t="s">
        <v>86</v>
      </c>
    </row>
    <row r="221" spans="1:16" x14ac:dyDescent="0.3">
      <c r="A221" t="s">
        <v>312</v>
      </c>
      <c r="B221" s="2">
        <v>45849</v>
      </c>
      <c r="C221" t="s">
        <v>72</v>
      </c>
      <c r="D221" t="s">
        <v>35</v>
      </c>
      <c r="E221" t="s">
        <v>77</v>
      </c>
      <c r="F221" t="s">
        <v>34</v>
      </c>
      <c r="G221" t="s">
        <v>28</v>
      </c>
      <c r="H221">
        <v>2</v>
      </c>
      <c r="I221" s="3">
        <v>183.07</v>
      </c>
      <c r="J221" s="3">
        <v>366.14</v>
      </c>
      <c r="K221" s="3">
        <v>274.61</v>
      </c>
      <c r="L221" s="3">
        <v>91.529999999999973</v>
      </c>
      <c r="M221" s="4">
        <v>0.24998634402141251</v>
      </c>
      <c r="N221" t="s">
        <v>53</v>
      </c>
      <c r="O221">
        <v>2025</v>
      </c>
      <c r="P221" t="s">
        <v>74</v>
      </c>
    </row>
    <row r="222" spans="1:16" x14ac:dyDescent="0.3">
      <c r="A222" t="s">
        <v>313</v>
      </c>
      <c r="B222" s="2">
        <v>45608</v>
      </c>
      <c r="C222" t="s">
        <v>85</v>
      </c>
      <c r="D222" t="s">
        <v>35</v>
      </c>
      <c r="E222" t="s">
        <v>139</v>
      </c>
      <c r="F222" t="s">
        <v>140</v>
      </c>
      <c r="G222" t="s">
        <v>19</v>
      </c>
      <c r="H222">
        <v>6</v>
      </c>
      <c r="I222" s="3">
        <v>110.32</v>
      </c>
      <c r="J222" s="3">
        <v>661.92</v>
      </c>
      <c r="K222" s="3">
        <v>516.29999999999995</v>
      </c>
      <c r="L222" s="3">
        <v>145.62</v>
      </c>
      <c r="M222" s="4">
        <v>0.21999637418419149</v>
      </c>
      <c r="N222" t="s">
        <v>45</v>
      </c>
      <c r="O222">
        <v>2024</v>
      </c>
      <c r="P222" t="s">
        <v>86</v>
      </c>
    </row>
    <row r="223" spans="1:16" x14ac:dyDescent="0.3">
      <c r="A223" t="s">
        <v>314</v>
      </c>
      <c r="B223" s="2">
        <v>45845</v>
      </c>
      <c r="C223" t="s">
        <v>85</v>
      </c>
      <c r="D223" t="s">
        <v>18</v>
      </c>
      <c r="E223" t="s">
        <v>77</v>
      </c>
      <c r="F223" t="s">
        <v>34</v>
      </c>
      <c r="G223" t="s">
        <v>28</v>
      </c>
      <c r="H223">
        <v>8</v>
      </c>
      <c r="I223" s="3">
        <v>170.8</v>
      </c>
      <c r="J223" s="3">
        <v>1366.4</v>
      </c>
      <c r="K223" s="3">
        <v>1024.8</v>
      </c>
      <c r="L223" s="3">
        <v>341.60000000000008</v>
      </c>
      <c r="M223" s="4">
        <v>0.25000000000000011</v>
      </c>
      <c r="N223" t="s">
        <v>53</v>
      </c>
      <c r="O223">
        <v>2025</v>
      </c>
      <c r="P223" t="s">
        <v>86</v>
      </c>
    </row>
    <row r="224" spans="1:16" x14ac:dyDescent="0.3">
      <c r="A224" t="s">
        <v>315</v>
      </c>
      <c r="B224" s="2">
        <v>45627</v>
      </c>
      <c r="C224" t="s">
        <v>72</v>
      </c>
      <c r="D224" t="s">
        <v>27</v>
      </c>
      <c r="E224" t="s">
        <v>80</v>
      </c>
      <c r="F224" t="s">
        <v>42</v>
      </c>
      <c r="G224" t="s">
        <v>15</v>
      </c>
      <c r="H224">
        <v>8</v>
      </c>
      <c r="I224" s="3">
        <v>126.48</v>
      </c>
      <c r="J224" s="3">
        <v>1011.84</v>
      </c>
      <c r="K224" s="3">
        <v>809.47</v>
      </c>
      <c r="L224" s="3">
        <v>202.37</v>
      </c>
      <c r="M224" s="4">
        <v>0.20000197659709049</v>
      </c>
      <c r="N224" t="s">
        <v>46</v>
      </c>
      <c r="O224">
        <v>2024</v>
      </c>
      <c r="P224" t="s">
        <v>74</v>
      </c>
    </row>
    <row r="225" spans="1:16" x14ac:dyDescent="0.3">
      <c r="A225" t="s">
        <v>316</v>
      </c>
      <c r="B225" s="2">
        <v>45418</v>
      </c>
      <c r="C225" t="s">
        <v>85</v>
      </c>
      <c r="D225" t="s">
        <v>27</v>
      </c>
      <c r="E225" t="s">
        <v>73</v>
      </c>
      <c r="F225" t="s">
        <v>40</v>
      </c>
      <c r="G225" t="s">
        <v>32</v>
      </c>
      <c r="H225">
        <v>5</v>
      </c>
      <c r="I225" s="3">
        <v>137.61000000000001</v>
      </c>
      <c r="J225" s="3">
        <v>688.05</v>
      </c>
      <c r="K225" s="3">
        <v>495.4</v>
      </c>
      <c r="L225" s="3">
        <v>192.65</v>
      </c>
      <c r="M225" s="4">
        <v>0.27999418646900659</v>
      </c>
      <c r="N225" t="s">
        <v>33</v>
      </c>
      <c r="O225">
        <v>2024</v>
      </c>
      <c r="P225" t="s">
        <v>86</v>
      </c>
    </row>
    <row r="226" spans="1:16" x14ac:dyDescent="0.3">
      <c r="A226" t="s">
        <v>317</v>
      </c>
      <c r="B226" s="2">
        <v>45662</v>
      </c>
      <c r="C226" t="s">
        <v>85</v>
      </c>
      <c r="D226" t="s">
        <v>22</v>
      </c>
      <c r="E226" t="s">
        <v>129</v>
      </c>
      <c r="F226" t="s">
        <v>30</v>
      </c>
      <c r="G226" t="s">
        <v>23</v>
      </c>
      <c r="H226">
        <v>6</v>
      </c>
      <c r="I226" s="3">
        <v>248.39</v>
      </c>
      <c r="J226" s="3">
        <v>1490.34</v>
      </c>
      <c r="K226" s="3">
        <v>1087.95</v>
      </c>
      <c r="L226" s="3">
        <v>402.38999999999987</v>
      </c>
      <c r="M226" s="4">
        <v>0.26999879222190898</v>
      </c>
      <c r="N226" t="s">
        <v>47</v>
      </c>
      <c r="O226">
        <v>2025</v>
      </c>
      <c r="P226" t="s">
        <v>86</v>
      </c>
    </row>
    <row r="227" spans="1:16" x14ac:dyDescent="0.3">
      <c r="A227" t="s">
        <v>318</v>
      </c>
      <c r="B227" s="2">
        <v>45907</v>
      </c>
      <c r="C227" t="s">
        <v>76</v>
      </c>
      <c r="D227" t="s">
        <v>14</v>
      </c>
      <c r="E227" t="s">
        <v>95</v>
      </c>
      <c r="F227" t="s">
        <v>38</v>
      </c>
      <c r="G227" t="s">
        <v>19</v>
      </c>
      <c r="H227">
        <v>5</v>
      </c>
      <c r="I227" s="3">
        <v>139.78</v>
      </c>
      <c r="J227" s="3">
        <v>698.9</v>
      </c>
      <c r="K227" s="3">
        <v>573.1</v>
      </c>
      <c r="L227" s="3">
        <v>125.8</v>
      </c>
      <c r="M227" s="4">
        <v>0.17999713836028039</v>
      </c>
      <c r="N227" t="s">
        <v>55</v>
      </c>
      <c r="O227">
        <v>2025</v>
      </c>
      <c r="P227" t="s">
        <v>78</v>
      </c>
    </row>
    <row r="228" spans="1:16" x14ac:dyDescent="0.3">
      <c r="A228" t="s">
        <v>319</v>
      </c>
      <c r="B228" s="2">
        <v>45476</v>
      </c>
      <c r="C228" t="s">
        <v>72</v>
      </c>
      <c r="D228" t="s">
        <v>35</v>
      </c>
      <c r="E228" t="s">
        <v>131</v>
      </c>
      <c r="F228" t="s">
        <v>132</v>
      </c>
      <c r="G228" t="s">
        <v>32</v>
      </c>
      <c r="H228">
        <v>1</v>
      </c>
      <c r="I228" s="3">
        <v>89.34</v>
      </c>
      <c r="J228" s="3">
        <v>89.34</v>
      </c>
      <c r="K228" s="3">
        <v>62.54</v>
      </c>
      <c r="L228" s="3">
        <v>26.8</v>
      </c>
      <c r="M228" s="4">
        <v>0.29997761361092462</v>
      </c>
      <c r="N228" t="s">
        <v>39</v>
      </c>
      <c r="O228">
        <v>2024</v>
      </c>
      <c r="P228" t="s">
        <v>74</v>
      </c>
    </row>
    <row r="229" spans="1:16" x14ac:dyDescent="0.3">
      <c r="A229" t="s">
        <v>320</v>
      </c>
      <c r="B229" s="2">
        <v>45840</v>
      </c>
      <c r="C229" t="s">
        <v>85</v>
      </c>
      <c r="D229" t="s">
        <v>22</v>
      </c>
      <c r="E229" t="s">
        <v>102</v>
      </c>
      <c r="F229" t="s">
        <v>25</v>
      </c>
      <c r="G229" t="s">
        <v>15</v>
      </c>
      <c r="H229">
        <v>2</v>
      </c>
      <c r="I229" s="3">
        <v>345.67</v>
      </c>
      <c r="J229" s="3">
        <v>691.34</v>
      </c>
      <c r="K229" s="3">
        <v>525.41999999999996</v>
      </c>
      <c r="L229" s="3">
        <v>165.9200000000001</v>
      </c>
      <c r="M229" s="4">
        <v>0.2399976856539475</v>
      </c>
      <c r="N229" t="s">
        <v>53</v>
      </c>
      <c r="O229">
        <v>2025</v>
      </c>
      <c r="P229" t="s">
        <v>86</v>
      </c>
    </row>
    <row r="230" spans="1:16" x14ac:dyDescent="0.3">
      <c r="A230" t="s">
        <v>321</v>
      </c>
      <c r="B230" s="2">
        <v>45387</v>
      </c>
      <c r="C230" t="s">
        <v>72</v>
      </c>
      <c r="D230" t="s">
        <v>27</v>
      </c>
      <c r="E230" t="s">
        <v>129</v>
      </c>
      <c r="F230" t="s">
        <v>30</v>
      </c>
      <c r="G230" t="s">
        <v>23</v>
      </c>
      <c r="H230">
        <v>3</v>
      </c>
      <c r="I230" s="3">
        <v>262.02</v>
      </c>
      <c r="J230" s="3">
        <v>786.06</v>
      </c>
      <c r="K230" s="3">
        <v>573.82000000000005</v>
      </c>
      <c r="L230" s="3">
        <v>212.2399999999999</v>
      </c>
      <c r="M230" s="4">
        <v>0.27000483423657218</v>
      </c>
      <c r="N230" t="s">
        <v>29</v>
      </c>
      <c r="O230">
        <v>2024</v>
      </c>
      <c r="P230" t="s">
        <v>74</v>
      </c>
    </row>
    <row r="231" spans="1:16" x14ac:dyDescent="0.3">
      <c r="A231" t="s">
        <v>322</v>
      </c>
      <c r="B231" s="2">
        <v>45602</v>
      </c>
      <c r="C231" t="s">
        <v>85</v>
      </c>
      <c r="D231" t="s">
        <v>27</v>
      </c>
      <c r="E231" t="s">
        <v>88</v>
      </c>
      <c r="F231" t="s">
        <v>89</v>
      </c>
      <c r="G231" t="s">
        <v>36</v>
      </c>
      <c r="H231">
        <v>1</v>
      </c>
      <c r="I231" s="3">
        <v>83.42</v>
      </c>
      <c r="J231" s="3">
        <v>83.42</v>
      </c>
      <c r="K231" s="3">
        <v>56.73</v>
      </c>
      <c r="L231" s="3">
        <v>26.69</v>
      </c>
      <c r="M231" s="4">
        <v>0.3199472548549509</v>
      </c>
      <c r="N231" t="s">
        <v>45</v>
      </c>
      <c r="O231">
        <v>2024</v>
      </c>
      <c r="P231" t="s">
        <v>86</v>
      </c>
    </row>
    <row r="232" spans="1:16" x14ac:dyDescent="0.3">
      <c r="A232" t="s">
        <v>323</v>
      </c>
      <c r="B232" s="2">
        <v>45352</v>
      </c>
      <c r="C232" t="s">
        <v>85</v>
      </c>
      <c r="D232" t="s">
        <v>18</v>
      </c>
      <c r="E232" t="s">
        <v>91</v>
      </c>
      <c r="F232" t="s">
        <v>17</v>
      </c>
      <c r="G232" t="s">
        <v>23</v>
      </c>
      <c r="H232">
        <v>4</v>
      </c>
      <c r="I232" s="3">
        <v>1453.08</v>
      </c>
      <c r="J232" s="3">
        <v>5812.32</v>
      </c>
      <c r="K232" s="3">
        <v>4707.9799999999996</v>
      </c>
      <c r="L232" s="3">
        <v>1104.3399999999999</v>
      </c>
      <c r="M232" s="4">
        <v>0.1899998623613291</v>
      </c>
      <c r="N232" t="s">
        <v>24</v>
      </c>
      <c r="O232">
        <v>2024</v>
      </c>
      <c r="P232" t="s">
        <v>86</v>
      </c>
    </row>
    <row r="233" spans="1:16" x14ac:dyDescent="0.3">
      <c r="A233" t="s">
        <v>324</v>
      </c>
      <c r="B233" s="2">
        <v>45876</v>
      </c>
      <c r="C233" t="s">
        <v>76</v>
      </c>
      <c r="D233" t="s">
        <v>35</v>
      </c>
      <c r="E233" t="s">
        <v>95</v>
      </c>
      <c r="F233" t="s">
        <v>38</v>
      </c>
      <c r="G233" t="s">
        <v>19</v>
      </c>
      <c r="H233">
        <v>8</v>
      </c>
      <c r="I233" s="3">
        <v>145.97999999999999</v>
      </c>
      <c r="J233" s="3">
        <v>1167.8399999999999</v>
      </c>
      <c r="K233" s="3">
        <v>957.63</v>
      </c>
      <c r="L233" s="3">
        <v>210.20999999999989</v>
      </c>
      <c r="M233" s="4">
        <v>0.17999897246198099</v>
      </c>
      <c r="N233" t="s">
        <v>54</v>
      </c>
      <c r="O233">
        <v>2025</v>
      </c>
      <c r="P233" t="s">
        <v>78</v>
      </c>
    </row>
    <row r="234" spans="1:16" x14ac:dyDescent="0.3">
      <c r="A234" t="s">
        <v>325</v>
      </c>
      <c r="B234" s="2">
        <v>45668</v>
      </c>
      <c r="C234" t="s">
        <v>76</v>
      </c>
      <c r="D234" t="s">
        <v>27</v>
      </c>
      <c r="E234" t="s">
        <v>102</v>
      </c>
      <c r="F234" t="s">
        <v>25</v>
      </c>
      <c r="G234" t="s">
        <v>15</v>
      </c>
      <c r="H234">
        <v>2</v>
      </c>
      <c r="I234" s="3">
        <v>328.11</v>
      </c>
      <c r="J234" s="3">
        <v>656.22</v>
      </c>
      <c r="K234" s="3">
        <v>498.73</v>
      </c>
      <c r="L234" s="3">
        <v>157.49</v>
      </c>
      <c r="M234" s="4">
        <v>0.2399957331382768</v>
      </c>
      <c r="N234" t="s">
        <v>47</v>
      </c>
      <c r="O234">
        <v>2025</v>
      </c>
      <c r="P234" t="s">
        <v>78</v>
      </c>
    </row>
    <row r="235" spans="1:16" x14ac:dyDescent="0.3">
      <c r="A235" t="s">
        <v>326</v>
      </c>
      <c r="B235" s="2">
        <v>45477</v>
      </c>
      <c r="C235" t="s">
        <v>72</v>
      </c>
      <c r="D235" t="s">
        <v>35</v>
      </c>
      <c r="E235" t="s">
        <v>91</v>
      </c>
      <c r="F235" t="s">
        <v>17</v>
      </c>
      <c r="G235" t="s">
        <v>23</v>
      </c>
      <c r="H235">
        <v>2</v>
      </c>
      <c r="I235" s="3">
        <v>1399.78</v>
      </c>
      <c r="J235" s="3">
        <v>2799.56</v>
      </c>
      <c r="K235" s="3">
        <v>2267.64</v>
      </c>
      <c r="L235" s="3">
        <v>531.92000000000007</v>
      </c>
      <c r="M235" s="4">
        <v>0.19000128591635829</v>
      </c>
      <c r="N235" t="s">
        <v>39</v>
      </c>
      <c r="O235">
        <v>2024</v>
      </c>
      <c r="P235" t="s">
        <v>74</v>
      </c>
    </row>
    <row r="236" spans="1:16" x14ac:dyDescent="0.3">
      <c r="A236" t="s">
        <v>327</v>
      </c>
      <c r="B236" s="2">
        <v>45383</v>
      </c>
      <c r="C236" t="s">
        <v>76</v>
      </c>
      <c r="D236" t="s">
        <v>22</v>
      </c>
      <c r="E236" t="s">
        <v>95</v>
      </c>
      <c r="F236" t="s">
        <v>38</v>
      </c>
      <c r="G236" t="s">
        <v>19</v>
      </c>
      <c r="H236">
        <v>8</v>
      </c>
      <c r="I236" s="3">
        <v>136.22999999999999</v>
      </c>
      <c r="J236" s="3">
        <v>1089.8399999999999</v>
      </c>
      <c r="K236" s="3">
        <v>893.67</v>
      </c>
      <c r="L236" s="3">
        <v>196.17</v>
      </c>
      <c r="M236" s="4">
        <v>0.17999889892094251</v>
      </c>
      <c r="N236" t="s">
        <v>29</v>
      </c>
      <c r="O236">
        <v>2024</v>
      </c>
      <c r="P236" t="s">
        <v>78</v>
      </c>
    </row>
    <row r="237" spans="1:16" x14ac:dyDescent="0.3">
      <c r="A237" t="s">
        <v>328</v>
      </c>
      <c r="B237" s="2">
        <v>46003</v>
      </c>
      <c r="C237" t="s">
        <v>76</v>
      </c>
      <c r="D237" t="s">
        <v>27</v>
      </c>
      <c r="E237" t="s">
        <v>91</v>
      </c>
      <c r="F237" t="s">
        <v>17</v>
      </c>
      <c r="G237" t="s">
        <v>23</v>
      </c>
      <c r="H237">
        <v>1</v>
      </c>
      <c r="I237" s="3">
        <v>1477.64</v>
      </c>
      <c r="J237" s="3">
        <v>1477.64</v>
      </c>
      <c r="K237" s="3">
        <v>1196.8900000000001</v>
      </c>
      <c r="L237" s="3">
        <v>280.75</v>
      </c>
      <c r="M237" s="4">
        <v>0.1899989171922796</v>
      </c>
      <c r="N237" t="s">
        <v>58</v>
      </c>
      <c r="O237">
        <v>2025</v>
      </c>
      <c r="P237" t="s">
        <v>78</v>
      </c>
    </row>
    <row r="238" spans="1:16" x14ac:dyDescent="0.3">
      <c r="A238" t="s">
        <v>329</v>
      </c>
      <c r="B238" s="2">
        <v>45812</v>
      </c>
      <c r="C238" t="s">
        <v>76</v>
      </c>
      <c r="D238" t="s">
        <v>14</v>
      </c>
      <c r="E238" t="s">
        <v>91</v>
      </c>
      <c r="F238" t="s">
        <v>17</v>
      </c>
      <c r="G238" t="s">
        <v>23</v>
      </c>
      <c r="H238">
        <v>4</v>
      </c>
      <c r="I238" s="3">
        <v>1565.46</v>
      </c>
      <c r="J238" s="3">
        <v>6261.84</v>
      </c>
      <c r="K238" s="3">
        <v>5072.09</v>
      </c>
      <c r="L238" s="3">
        <v>1189.75</v>
      </c>
      <c r="M238" s="4">
        <v>0.1900000638789876</v>
      </c>
      <c r="N238" t="s">
        <v>52</v>
      </c>
      <c r="O238">
        <v>2025</v>
      </c>
      <c r="P238" t="s">
        <v>78</v>
      </c>
    </row>
    <row r="239" spans="1:16" x14ac:dyDescent="0.3">
      <c r="A239" t="s">
        <v>330</v>
      </c>
      <c r="B239" s="2">
        <v>45637</v>
      </c>
      <c r="C239" t="s">
        <v>72</v>
      </c>
      <c r="D239" t="s">
        <v>18</v>
      </c>
      <c r="E239" t="s">
        <v>102</v>
      </c>
      <c r="F239" t="s">
        <v>25</v>
      </c>
      <c r="G239" t="s">
        <v>15</v>
      </c>
      <c r="H239">
        <v>1</v>
      </c>
      <c r="I239" s="3">
        <v>353.25</v>
      </c>
      <c r="J239" s="3">
        <v>353.25</v>
      </c>
      <c r="K239" s="3">
        <v>268.47000000000003</v>
      </c>
      <c r="L239" s="3">
        <v>84.779999999999973</v>
      </c>
      <c r="M239" s="4">
        <v>0.23999999999999991</v>
      </c>
      <c r="N239" t="s">
        <v>46</v>
      </c>
      <c r="O239">
        <v>2024</v>
      </c>
      <c r="P239" t="s">
        <v>74</v>
      </c>
    </row>
    <row r="240" spans="1:16" x14ac:dyDescent="0.3">
      <c r="A240" t="s">
        <v>331</v>
      </c>
      <c r="B240" s="2">
        <v>45573</v>
      </c>
      <c r="C240" t="s">
        <v>85</v>
      </c>
      <c r="D240" t="s">
        <v>27</v>
      </c>
      <c r="E240" t="s">
        <v>139</v>
      </c>
      <c r="F240" t="s">
        <v>140</v>
      </c>
      <c r="G240" t="s">
        <v>19</v>
      </c>
      <c r="H240">
        <v>3</v>
      </c>
      <c r="I240" s="3">
        <v>112.64</v>
      </c>
      <c r="J240" s="3">
        <v>337.92</v>
      </c>
      <c r="K240" s="3">
        <v>263.58</v>
      </c>
      <c r="L240" s="3">
        <v>74.340000000000032</v>
      </c>
      <c r="M240" s="4">
        <v>0.21999289772727279</v>
      </c>
      <c r="N240" t="s">
        <v>44</v>
      </c>
      <c r="O240">
        <v>2024</v>
      </c>
      <c r="P240" t="s">
        <v>86</v>
      </c>
    </row>
    <row r="241" spans="1:16" x14ac:dyDescent="0.3">
      <c r="A241" t="s">
        <v>332</v>
      </c>
      <c r="B241" s="2">
        <v>45725</v>
      </c>
      <c r="C241" t="s">
        <v>72</v>
      </c>
      <c r="D241" t="s">
        <v>35</v>
      </c>
      <c r="E241" t="s">
        <v>102</v>
      </c>
      <c r="F241" t="s">
        <v>25</v>
      </c>
      <c r="G241" t="s">
        <v>15</v>
      </c>
      <c r="H241">
        <v>8</v>
      </c>
      <c r="I241" s="3">
        <v>346.68</v>
      </c>
      <c r="J241" s="3">
        <v>2773.44</v>
      </c>
      <c r="K241" s="3">
        <v>2107.81</v>
      </c>
      <c r="L241" s="3">
        <v>665.63000000000011</v>
      </c>
      <c r="M241" s="4">
        <v>0.24000158647744321</v>
      </c>
      <c r="N241" t="s">
        <v>49</v>
      </c>
      <c r="O241">
        <v>2025</v>
      </c>
      <c r="P241" t="s">
        <v>74</v>
      </c>
    </row>
    <row r="242" spans="1:16" x14ac:dyDescent="0.3">
      <c r="A242" t="s">
        <v>333</v>
      </c>
      <c r="B242" s="2">
        <v>45658</v>
      </c>
      <c r="C242" t="s">
        <v>72</v>
      </c>
      <c r="D242" t="s">
        <v>14</v>
      </c>
      <c r="E242" t="s">
        <v>131</v>
      </c>
      <c r="F242" t="s">
        <v>132</v>
      </c>
      <c r="G242" t="s">
        <v>32</v>
      </c>
      <c r="H242">
        <v>1</v>
      </c>
      <c r="I242" s="3">
        <v>88.09</v>
      </c>
      <c r="J242" s="3">
        <v>88.09</v>
      </c>
      <c r="K242" s="3">
        <v>61.66</v>
      </c>
      <c r="L242" s="3">
        <v>26.43000000000001</v>
      </c>
      <c r="M242" s="4">
        <v>0.30003405607901018</v>
      </c>
      <c r="N242" t="s">
        <v>47</v>
      </c>
      <c r="O242">
        <v>2025</v>
      </c>
      <c r="P242" t="s">
        <v>74</v>
      </c>
    </row>
    <row r="243" spans="1:16" x14ac:dyDescent="0.3">
      <c r="A243" t="s">
        <v>334</v>
      </c>
      <c r="B243" s="2">
        <v>45572</v>
      </c>
      <c r="C243" t="s">
        <v>72</v>
      </c>
      <c r="D243" t="s">
        <v>18</v>
      </c>
      <c r="E243" t="s">
        <v>73</v>
      </c>
      <c r="F243" t="s">
        <v>40</v>
      </c>
      <c r="G243" t="s">
        <v>32</v>
      </c>
      <c r="H243">
        <v>5</v>
      </c>
      <c r="I243" s="3">
        <v>124.77</v>
      </c>
      <c r="J243" s="3">
        <v>623.85</v>
      </c>
      <c r="K243" s="3">
        <v>449.17</v>
      </c>
      <c r="L243" s="3">
        <v>174.68</v>
      </c>
      <c r="M243" s="4">
        <v>0.28000320589885391</v>
      </c>
      <c r="N243" t="s">
        <v>44</v>
      </c>
      <c r="O243">
        <v>2024</v>
      </c>
      <c r="P243" t="s">
        <v>74</v>
      </c>
    </row>
    <row r="244" spans="1:16" x14ac:dyDescent="0.3">
      <c r="A244" t="s">
        <v>335</v>
      </c>
      <c r="B244" s="2">
        <v>45387</v>
      </c>
      <c r="C244" t="s">
        <v>76</v>
      </c>
      <c r="D244" t="s">
        <v>27</v>
      </c>
      <c r="E244" t="s">
        <v>102</v>
      </c>
      <c r="F244" t="s">
        <v>25</v>
      </c>
      <c r="G244" t="s">
        <v>15</v>
      </c>
      <c r="H244">
        <v>8</v>
      </c>
      <c r="I244" s="3">
        <v>374.64</v>
      </c>
      <c r="J244" s="3">
        <v>2997.12</v>
      </c>
      <c r="K244" s="3">
        <v>2277.81</v>
      </c>
      <c r="L244" s="3">
        <v>719.31</v>
      </c>
      <c r="M244" s="4">
        <v>0.24000040038436901</v>
      </c>
      <c r="N244" t="s">
        <v>29</v>
      </c>
      <c r="O244">
        <v>2024</v>
      </c>
      <c r="P244" t="s">
        <v>78</v>
      </c>
    </row>
    <row r="245" spans="1:16" x14ac:dyDescent="0.3">
      <c r="A245" t="s">
        <v>336</v>
      </c>
      <c r="B245" s="2">
        <v>45393</v>
      </c>
      <c r="C245" t="s">
        <v>72</v>
      </c>
      <c r="D245" t="s">
        <v>31</v>
      </c>
      <c r="E245" t="s">
        <v>139</v>
      </c>
      <c r="F245" t="s">
        <v>140</v>
      </c>
      <c r="G245" t="s">
        <v>19</v>
      </c>
      <c r="H245">
        <v>3</v>
      </c>
      <c r="I245" s="3">
        <v>111.24</v>
      </c>
      <c r="J245" s="3">
        <v>333.72</v>
      </c>
      <c r="K245" s="3">
        <v>260.3</v>
      </c>
      <c r="L245" s="3">
        <v>73.420000000000016</v>
      </c>
      <c r="M245" s="4">
        <v>0.22000479443845139</v>
      </c>
      <c r="N245" t="s">
        <v>29</v>
      </c>
      <c r="O245">
        <v>2024</v>
      </c>
      <c r="P245" t="s">
        <v>74</v>
      </c>
    </row>
    <row r="246" spans="1:16" x14ac:dyDescent="0.3">
      <c r="A246" t="s">
        <v>337</v>
      </c>
      <c r="B246" s="2">
        <v>45544</v>
      </c>
      <c r="C246" t="s">
        <v>72</v>
      </c>
      <c r="D246" t="s">
        <v>14</v>
      </c>
      <c r="E246" t="s">
        <v>88</v>
      </c>
      <c r="F246" t="s">
        <v>89</v>
      </c>
      <c r="G246" t="s">
        <v>36</v>
      </c>
      <c r="H246">
        <v>3</v>
      </c>
      <c r="I246" s="3">
        <v>90.97</v>
      </c>
      <c r="J246" s="3">
        <v>272.91000000000003</v>
      </c>
      <c r="K246" s="3">
        <v>185.58</v>
      </c>
      <c r="L246" s="3">
        <v>87.330000000000013</v>
      </c>
      <c r="M246" s="4">
        <v>0.31999560294602619</v>
      </c>
      <c r="N246" t="s">
        <v>43</v>
      </c>
      <c r="O246">
        <v>2024</v>
      </c>
      <c r="P246" t="s">
        <v>74</v>
      </c>
    </row>
    <row r="247" spans="1:16" x14ac:dyDescent="0.3">
      <c r="A247" t="s">
        <v>338</v>
      </c>
      <c r="B247" s="2">
        <v>46000</v>
      </c>
      <c r="C247" t="s">
        <v>72</v>
      </c>
      <c r="D247" t="s">
        <v>22</v>
      </c>
      <c r="E247" t="s">
        <v>77</v>
      </c>
      <c r="F247" t="s">
        <v>34</v>
      </c>
      <c r="G247" t="s">
        <v>28</v>
      </c>
      <c r="H247">
        <v>2</v>
      </c>
      <c r="I247" s="3">
        <v>182.58</v>
      </c>
      <c r="J247" s="3">
        <v>365.16</v>
      </c>
      <c r="K247" s="3">
        <v>273.87</v>
      </c>
      <c r="L247" s="3">
        <v>91.29000000000002</v>
      </c>
      <c r="M247" s="4">
        <v>0.25000000000000011</v>
      </c>
      <c r="N247" t="s">
        <v>58</v>
      </c>
      <c r="O247">
        <v>2025</v>
      </c>
      <c r="P247" t="s">
        <v>74</v>
      </c>
    </row>
    <row r="248" spans="1:16" x14ac:dyDescent="0.3">
      <c r="A248" t="s">
        <v>339</v>
      </c>
      <c r="B248" s="2">
        <v>45879</v>
      </c>
      <c r="C248" t="s">
        <v>72</v>
      </c>
      <c r="D248" t="s">
        <v>27</v>
      </c>
      <c r="E248" t="s">
        <v>102</v>
      </c>
      <c r="F248" t="s">
        <v>25</v>
      </c>
      <c r="G248" t="s">
        <v>15</v>
      </c>
      <c r="H248">
        <v>5</v>
      </c>
      <c r="I248" s="3">
        <v>337.33</v>
      </c>
      <c r="J248" s="3">
        <v>1686.65</v>
      </c>
      <c r="K248" s="3">
        <v>1281.8499999999999</v>
      </c>
      <c r="L248" s="3">
        <v>404.80000000000018</v>
      </c>
      <c r="M248" s="4">
        <v>0.24000237156493651</v>
      </c>
      <c r="N248" t="s">
        <v>54</v>
      </c>
      <c r="O248">
        <v>2025</v>
      </c>
      <c r="P248" t="s">
        <v>74</v>
      </c>
    </row>
    <row r="249" spans="1:16" x14ac:dyDescent="0.3">
      <c r="A249" t="s">
        <v>340</v>
      </c>
      <c r="B249" s="2">
        <v>45759</v>
      </c>
      <c r="C249" t="s">
        <v>72</v>
      </c>
      <c r="D249" t="s">
        <v>22</v>
      </c>
      <c r="E249" t="s">
        <v>82</v>
      </c>
      <c r="F249" t="s">
        <v>83</v>
      </c>
      <c r="G249" t="s">
        <v>36</v>
      </c>
      <c r="H249">
        <v>7</v>
      </c>
      <c r="I249" s="3">
        <v>58.48</v>
      </c>
      <c r="J249" s="3">
        <v>409.36</v>
      </c>
      <c r="K249" s="3">
        <v>266.08</v>
      </c>
      <c r="L249" s="3">
        <v>143.28</v>
      </c>
      <c r="M249" s="4">
        <v>0.35000977135040068</v>
      </c>
      <c r="N249" t="s">
        <v>50</v>
      </c>
      <c r="O249">
        <v>2025</v>
      </c>
      <c r="P249" t="s">
        <v>74</v>
      </c>
    </row>
    <row r="250" spans="1:16" x14ac:dyDescent="0.3">
      <c r="A250" t="s">
        <v>341</v>
      </c>
      <c r="B250" s="2">
        <v>45479</v>
      </c>
      <c r="C250" t="s">
        <v>72</v>
      </c>
      <c r="D250" t="s">
        <v>22</v>
      </c>
      <c r="E250" t="s">
        <v>77</v>
      </c>
      <c r="F250" t="s">
        <v>34</v>
      </c>
      <c r="G250" t="s">
        <v>28</v>
      </c>
      <c r="H250">
        <v>5</v>
      </c>
      <c r="I250" s="3">
        <v>169.83</v>
      </c>
      <c r="J250" s="3">
        <v>849.15</v>
      </c>
      <c r="K250" s="3">
        <v>636.86</v>
      </c>
      <c r="L250" s="3">
        <v>212.29</v>
      </c>
      <c r="M250" s="4">
        <v>0.25000294412059121</v>
      </c>
      <c r="N250" t="s">
        <v>39</v>
      </c>
      <c r="O250">
        <v>2024</v>
      </c>
      <c r="P250" t="s">
        <v>74</v>
      </c>
    </row>
    <row r="251" spans="1:16" x14ac:dyDescent="0.3">
      <c r="A251" t="s">
        <v>342</v>
      </c>
      <c r="B251" s="2">
        <v>45849</v>
      </c>
      <c r="C251" t="s">
        <v>72</v>
      </c>
      <c r="D251" t="s">
        <v>35</v>
      </c>
      <c r="E251" t="s">
        <v>129</v>
      </c>
      <c r="F251" t="s">
        <v>30</v>
      </c>
      <c r="G251" t="s">
        <v>23</v>
      </c>
      <c r="H251">
        <v>5</v>
      </c>
      <c r="I251" s="3">
        <v>265.43</v>
      </c>
      <c r="J251" s="3">
        <v>1327.15</v>
      </c>
      <c r="K251" s="3">
        <v>968.82</v>
      </c>
      <c r="L251" s="3">
        <v>358.33</v>
      </c>
      <c r="M251" s="4">
        <v>0.26999962325283511</v>
      </c>
      <c r="N251" t="s">
        <v>53</v>
      </c>
      <c r="O251">
        <v>2025</v>
      </c>
      <c r="P251" t="s">
        <v>74</v>
      </c>
    </row>
    <row r="252" spans="1:16" x14ac:dyDescent="0.3">
      <c r="A252" t="s">
        <v>343</v>
      </c>
      <c r="B252" s="2">
        <v>45414</v>
      </c>
      <c r="C252" t="s">
        <v>76</v>
      </c>
      <c r="D252" t="s">
        <v>22</v>
      </c>
      <c r="E252" t="s">
        <v>73</v>
      </c>
      <c r="F252" t="s">
        <v>40</v>
      </c>
      <c r="G252" t="s">
        <v>32</v>
      </c>
      <c r="H252">
        <v>2</v>
      </c>
      <c r="I252" s="3">
        <v>132.94</v>
      </c>
      <c r="J252" s="3">
        <v>265.88</v>
      </c>
      <c r="K252" s="3">
        <v>191.43</v>
      </c>
      <c r="L252" s="3">
        <v>74.449999999999989</v>
      </c>
      <c r="M252" s="4">
        <v>0.28001353994283129</v>
      </c>
      <c r="N252" t="s">
        <v>33</v>
      </c>
      <c r="O252">
        <v>2024</v>
      </c>
      <c r="P252" t="s">
        <v>78</v>
      </c>
    </row>
    <row r="253" spans="1:16" x14ac:dyDescent="0.3">
      <c r="A253" t="s">
        <v>344</v>
      </c>
      <c r="B253" s="2">
        <v>45998</v>
      </c>
      <c r="C253" t="s">
        <v>85</v>
      </c>
      <c r="D253" t="s">
        <v>35</v>
      </c>
      <c r="E253" t="s">
        <v>93</v>
      </c>
      <c r="F253" t="s">
        <v>21</v>
      </c>
      <c r="G253" t="s">
        <v>19</v>
      </c>
      <c r="H253">
        <v>2</v>
      </c>
      <c r="I253" s="3">
        <v>529.02</v>
      </c>
      <c r="J253" s="3">
        <v>1058.04</v>
      </c>
      <c r="K253" s="3">
        <v>888.75</v>
      </c>
      <c r="L253" s="3">
        <v>169.29</v>
      </c>
      <c r="M253" s="4">
        <v>0.16000340251786321</v>
      </c>
      <c r="N253" t="s">
        <v>58</v>
      </c>
      <c r="O253">
        <v>2025</v>
      </c>
      <c r="P253" t="s">
        <v>86</v>
      </c>
    </row>
    <row r="254" spans="1:16" x14ac:dyDescent="0.3">
      <c r="A254" t="s">
        <v>345</v>
      </c>
      <c r="B254" s="2">
        <v>45327</v>
      </c>
      <c r="C254" t="s">
        <v>76</v>
      </c>
      <c r="D254" t="s">
        <v>18</v>
      </c>
      <c r="E254" t="s">
        <v>129</v>
      </c>
      <c r="F254" t="s">
        <v>30</v>
      </c>
      <c r="G254" t="s">
        <v>23</v>
      </c>
      <c r="H254">
        <v>2</v>
      </c>
      <c r="I254" s="3">
        <v>239.3</v>
      </c>
      <c r="J254" s="3">
        <v>478.6</v>
      </c>
      <c r="K254" s="3">
        <v>349.38</v>
      </c>
      <c r="L254" s="3">
        <v>129.22</v>
      </c>
      <c r="M254" s="4">
        <v>0.26999582114500631</v>
      </c>
      <c r="N254" t="s">
        <v>20</v>
      </c>
      <c r="O254">
        <v>2024</v>
      </c>
      <c r="P254" t="s">
        <v>78</v>
      </c>
    </row>
    <row r="255" spans="1:16" x14ac:dyDescent="0.3">
      <c r="A255" t="s">
        <v>346</v>
      </c>
      <c r="B255" s="2">
        <v>45877</v>
      </c>
      <c r="C255" t="s">
        <v>76</v>
      </c>
      <c r="D255" t="s">
        <v>18</v>
      </c>
      <c r="E255" t="s">
        <v>95</v>
      </c>
      <c r="F255" t="s">
        <v>38</v>
      </c>
      <c r="G255" t="s">
        <v>19</v>
      </c>
      <c r="H255">
        <v>1</v>
      </c>
      <c r="I255" s="3">
        <v>138.94</v>
      </c>
      <c r="J255" s="3">
        <v>138.94</v>
      </c>
      <c r="K255" s="3">
        <v>113.93</v>
      </c>
      <c r="L255" s="3">
        <v>25.009999999999991</v>
      </c>
      <c r="M255" s="4">
        <v>0.18000575788109971</v>
      </c>
      <c r="N255" t="s">
        <v>54</v>
      </c>
      <c r="O255">
        <v>2025</v>
      </c>
      <c r="P255" t="s">
        <v>78</v>
      </c>
    </row>
    <row r="256" spans="1:16" x14ac:dyDescent="0.3">
      <c r="A256" t="s">
        <v>347</v>
      </c>
      <c r="B256" s="2">
        <v>45748</v>
      </c>
      <c r="C256" t="s">
        <v>85</v>
      </c>
      <c r="D256" t="s">
        <v>27</v>
      </c>
      <c r="E256" t="s">
        <v>102</v>
      </c>
      <c r="F256" t="s">
        <v>25</v>
      </c>
      <c r="G256" t="s">
        <v>15</v>
      </c>
      <c r="H256">
        <v>3</v>
      </c>
      <c r="I256" s="3">
        <v>339.99</v>
      </c>
      <c r="J256" s="3">
        <v>1019.97</v>
      </c>
      <c r="K256" s="3">
        <v>775.18</v>
      </c>
      <c r="L256" s="3">
        <v>244.79000000000011</v>
      </c>
      <c r="M256" s="4">
        <v>0.23999725482122031</v>
      </c>
      <c r="N256" t="s">
        <v>50</v>
      </c>
      <c r="O256">
        <v>2025</v>
      </c>
      <c r="P256" t="s">
        <v>86</v>
      </c>
    </row>
    <row r="257" spans="1:16" x14ac:dyDescent="0.3">
      <c r="A257" t="s">
        <v>348</v>
      </c>
      <c r="B257" s="2">
        <v>45481</v>
      </c>
      <c r="C257" t="s">
        <v>85</v>
      </c>
      <c r="D257" t="s">
        <v>18</v>
      </c>
      <c r="E257" t="s">
        <v>102</v>
      </c>
      <c r="F257" t="s">
        <v>25</v>
      </c>
      <c r="G257" t="s">
        <v>15</v>
      </c>
      <c r="H257">
        <v>8</v>
      </c>
      <c r="I257" s="3">
        <v>347.9</v>
      </c>
      <c r="J257" s="3">
        <v>2783.2</v>
      </c>
      <c r="K257" s="3">
        <v>2115.23</v>
      </c>
      <c r="L257" s="3">
        <v>667.9699999999998</v>
      </c>
      <c r="M257" s="4">
        <v>0.24000071859729799</v>
      </c>
      <c r="N257" t="s">
        <v>39</v>
      </c>
      <c r="O257">
        <v>2024</v>
      </c>
      <c r="P257" t="s">
        <v>86</v>
      </c>
    </row>
    <row r="258" spans="1:16" x14ac:dyDescent="0.3">
      <c r="A258" t="s">
        <v>349</v>
      </c>
      <c r="B258" s="2">
        <v>45758</v>
      </c>
      <c r="C258" t="s">
        <v>85</v>
      </c>
      <c r="D258" t="s">
        <v>22</v>
      </c>
      <c r="E258" t="s">
        <v>93</v>
      </c>
      <c r="F258" t="s">
        <v>21</v>
      </c>
      <c r="G258" t="s">
        <v>19</v>
      </c>
      <c r="H258">
        <v>4</v>
      </c>
      <c r="I258" s="3">
        <v>509.96</v>
      </c>
      <c r="J258" s="3">
        <v>2039.84</v>
      </c>
      <c r="K258" s="3">
        <v>1713.47</v>
      </c>
      <c r="L258" s="3">
        <v>326.36999999999989</v>
      </c>
      <c r="M258" s="4">
        <v>0.1599978429680759</v>
      </c>
      <c r="N258" t="s">
        <v>50</v>
      </c>
      <c r="O258">
        <v>2025</v>
      </c>
      <c r="P258" t="s">
        <v>86</v>
      </c>
    </row>
    <row r="259" spans="1:16" x14ac:dyDescent="0.3">
      <c r="A259" t="s">
        <v>350</v>
      </c>
      <c r="B259" s="2">
        <v>45417</v>
      </c>
      <c r="C259" t="s">
        <v>76</v>
      </c>
      <c r="D259" t="s">
        <v>22</v>
      </c>
      <c r="E259" t="s">
        <v>82</v>
      </c>
      <c r="F259" t="s">
        <v>83</v>
      </c>
      <c r="G259" t="s">
        <v>36</v>
      </c>
      <c r="H259">
        <v>3</v>
      </c>
      <c r="I259" s="3">
        <v>60.51</v>
      </c>
      <c r="J259" s="3">
        <v>181.53</v>
      </c>
      <c r="K259" s="3">
        <v>117.99</v>
      </c>
      <c r="L259" s="3">
        <v>63.540000000000013</v>
      </c>
      <c r="M259" s="4">
        <v>0.35002478929102632</v>
      </c>
      <c r="N259" t="s">
        <v>33</v>
      </c>
      <c r="O259">
        <v>2024</v>
      </c>
      <c r="P259" t="s">
        <v>78</v>
      </c>
    </row>
    <row r="260" spans="1:16" x14ac:dyDescent="0.3">
      <c r="A260" t="s">
        <v>351</v>
      </c>
      <c r="B260" s="2">
        <v>45386</v>
      </c>
      <c r="C260" t="s">
        <v>85</v>
      </c>
      <c r="D260" t="s">
        <v>14</v>
      </c>
      <c r="E260" t="s">
        <v>73</v>
      </c>
      <c r="F260" t="s">
        <v>40</v>
      </c>
      <c r="G260" t="s">
        <v>32</v>
      </c>
      <c r="H260">
        <v>2</v>
      </c>
      <c r="I260" s="3">
        <v>133.66999999999999</v>
      </c>
      <c r="J260" s="3">
        <v>267.33999999999997</v>
      </c>
      <c r="K260" s="3">
        <v>192.48</v>
      </c>
      <c r="L260" s="3">
        <v>74.859999999999985</v>
      </c>
      <c r="M260" s="4">
        <v>0.28001795466447221</v>
      </c>
      <c r="N260" t="s">
        <v>29</v>
      </c>
      <c r="O260">
        <v>2024</v>
      </c>
      <c r="P260" t="s">
        <v>86</v>
      </c>
    </row>
    <row r="261" spans="1:16" x14ac:dyDescent="0.3">
      <c r="A261" t="s">
        <v>352</v>
      </c>
      <c r="B261" s="2">
        <v>45539</v>
      </c>
      <c r="C261" t="s">
        <v>85</v>
      </c>
      <c r="D261" t="s">
        <v>27</v>
      </c>
      <c r="E261" t="s">
        <v>139</v>
      </c>
      <c r="F261" t="s">
        <v>140</v>
      </c>
      <c r="G261" t="s">
        <v>19</v>
      </c>
      <c r="H261">
        <v>6</v>
      </c>
      <c r="I261" s="3">
        <v>106.77</v>
      </c>
      <c r="J261" s="3">
        <v>640.62</v>
      </c>
      <c r="K261" s="3">
        <v>499.68</v>
      </c>
      <c r="L261" s="3">
        <v>140.94</v>
      </c>
      <c r="M261" s="4">
        <v>0.2200056195560551</v>
      </c>
      <c r="N261" t="s">
        <v>43</v>
      </c>
      <c r="O261">
        <v>2024</v>
      </c>
      <c r="P261" t="s">
        <v>86</v>
      </c>
    </row>
    <row r="262" spans="1:16" x14ac:dyDescent="0.3">
      <c r="A262" t="s">
        <v>353</v>
      </c>
      <c r="B262" s="2">
        <v>46003</v>
      </c>
      <c r="C262" t="s">
        <v>76</v>
      </c>
      <c r="D262" t="s">
        <v>27</v>
      </c>
      <c r="E262" t="s">
        <v>129</v>
      </c>
      <c r="F262" t="s">
        <v>30</v>
      </c>
      <c r="G262" t="s">
        <v>23</v>
      </c>
      <c r="H262">
        <v>5</v>
      </c>
      <c r="I262" s="3">
        <v>241.51</v>
      </c>
      <c r="J262" s="3">
        <v>1207.55</v>
      </c>
      <c r="K262" s="3">
        <v>881.51</v>
      </c>
      <c r="L262" s="3">
        <v>326.04000000000002</v>
      </c>
      <c r="M262" s="4">
        <v>0.2700012421845886</v>
      </c>
      <c r="N262" t="s">
        <v>58</v>
      </c>
      <c r="O262">
        <v>2025</v>
      </c>
      <c r="P262" t="s">
        <v>78</v>
      </c>
    </row>
    <row r="263" spans="1:16" x14ac:dyDescent="0.3">
      <c r="A263" t="s">
        <v>354</v>
      </c>
      <c r="B263" s="2">
        <v>46000</v>
      </c>
      <c r="C263" t="s">
        <v>76</v>
      </c>
      <c r="D263" t="s">
        <v>22</v>
      </c>
      <c r="E263" t="s">
        <v>77</v>
      </c>
      <c r="F263" t="s">
        <v>34</v>
      </c>
      <c r="G263" t="s">
        <v>28</v>
      </c>
      <c r="H263">
        <v>8</v>
      </c>
      <c r="I263" s="3">
        <v>175.52</v>
      </c>
      <c r="J263" s="3">
        <v>1404.16</v>
      </c>
      <c r="K263" s="3">
        <v>1053.1199999999999</v>
      </c>
      <c r="L263" s="3">
        <v>351.04000000000019</v>
      </c>
      <c r="M263" s="4">
        <v>0.25000000000000011</v>
      </c>
      <c r="N263" t="s">
        <v>58</v>
      </c>
      <c r="O263">
        <v>2025</v>
      </c>
      <c r="P263" t="s">
        <v>78</v>
      </c>
    </row>
    <row r="264" spans="1:16" x14ac:dyDescent="0.3">
      <c r="A264" t="s">
        <v>355</v>
      </c>
      <c r="B264" s="2">
        <v>45635</v>
      </c>
      <c r="C264" t="s">
        <v>85</v>
      </c>
      <c r="D264" t="s">
        <v>18</v>
      </c>
      <c r="E264" t="s">
        <v>102</v>
      </c>
      <c r="F264" t="s">
        <v>25</v>
      </c>
      <c r="G264" t="s">
        <v>15</v>
      </c>
      <c r="H264">
        <v>8</v>
      </c>
      <c r="I264" s="3">
        <v>351.4</v>
      </c>
      <c r="J264" s="3">
        <v>2811.2</v>
      </c>
      <c r="K264" s="3">
        <v>2136.5100000000002</v>
      </c>
      <c r="L264" s="3">
        <v>674.6899999999996</v>
      </c>
      <c r="M264" s="4">
        <v>0.2400007114399543</v>
      </c>
      <c r="N264" t="s">
        <v>46</v>
      </c>
      <c r="O264">
        <v>2024</v>
      </c>
      <c r="P264" t="s">
        <v>86</v>
      </c>
    </row>
    <row r="265" spans="1:16" x14ac:dyDescent="0.3">
      <c r="A265" t="s">
        <v>356</v>
      </c>
      <c r="B265" s="2">
        <v>45542</v>
      </c>
      <c r="C265" t="s">
        <v>76</v>
      </c>
      <c r="D265" t="s">
        <v>18</v>
      </c>
      <c r="E265" t="s">
        <v>95</v>
      </c>
      <c r="F265" t="s">
        <v>38</v>
      </c>
      <c r="G265" t="s">
        <v>19</v>
      </c>
      <c r="H265">
        <v>6</v>
      </c>
      <c r="I265" s="3">
        <v>153.59</v>
      </c>
      <c r="J265" s="3">
        <v>921.54</v>
      </c>
      <c r="K265" s="3">
        <v>755.66</v>
      </c>
      <c r="L265" s="3">
        <v>165.88</v>
      </c>
      <c r="M265" s="4">
        <v>0.18000303839225651</v>
      </c>
      <c r="N265" t="s">
        <v>43</v>
      </c>
      <c r="O265">
        <v>2024</v>
      </c>
      <c r="P265" t="s">
        <v>78</v>
      </c>
    </row>
    <row r="266" spans="1:16" x14ac:dyDescent="0.3">
      <c r="A266" t="s">
        <v>357</v>
      </c>
      <c r="B266" s="2">
        <v>45600</v>
      </c>
      <c r="C266" t="s">
        <v>85</v>
      </c>
      <c r="D266" t="s">
        <v>14</v>
      </c>
      <c r="E266" t="s">
        <v>131</v>
      </c>
      <c r="F266" t="s">
        <v>132</v>
      </c>
      <c r="G266" t="s">
        <v>32</v>
      </c>
      <c r="H266">
        <v>4</v>
      </c>
      <c r="I266" s="3">
        <v>90.54</v>
      </c>
      <c r="J266" s="3">
        <v>362.16</v>
      </c>
      <c r="K266" s="3">
        <v>253.51</v>
      </c>
      <c r="L266" s="3">
        <v>108.65</v>
      </c>
      <c r="M266" s="4">
        <v>0.30000552242102951</v>
      </c>
      <c r="N266" t="s">
        <v>45</v>
      </c>
      <c r="O266">
        <v>2024</v>
      </c>
      <c r="P266" t="s">
        <v>86</v>
      </c>
    </row>
    <row r="267" spans="1:16" x14ac:dyDescent="0.3">
      <c r="A267" t="s">
        <v>358</v>
      </c>
      <c r="B267" s="2">
        <v>45628</v>
      </c>
      <c r="C267" t="s">
        <v>76</v>
      </c>
      <c r="D267" t="s">
        <v>14</v>
      </c>
      <c r="E267" t="s">
        <v>80</v>
      </c>
      <c r="F267" t="s">
        <v>42</v>
      </c>
      <c r="G267" t="s">
        <v>15</v>
      </c>
      <c r="H267">
        <v>4</v>
      </c>
      <c r="I267" s="3">
        <v>125.32</v>
      </c>
      <c r="J267" s="3">
        <v>501.28</v>
      </c>
      <c r="K267" s="3">
        <v>401.02</v>
      </c>
      <c r="L267" s="3">
        <v>100.26</v>
      </c>
      <c r="M267" s="4">
        <v>0.20000797957229491</v>
      </c>
      <c r="N267" t="s">
        <v>46</v>
      </c>
      <c r="O267">
        <v>2024</v>
      </c>
      <c r="P267" t="s">
        <v>78</v>
      </c>
    </row>
    <row r="268" spans="1:16" x14ac:dyDescent="0.3">
      <c r="A268" t="s">
        <v>359</v>
      </c>
      <c r="B268" s="2">
        <v>45723</v>
      </c>
      <c r="C268" t="s">
        <v>85</v>
      </c>
      <c r="D268" t="s">
        <v>35</v>
      </c>
      <c r="E268" t="s">
        <v>88</v>
      </c>
      <c r="F268" t="s">
        <v>89</v>
      </c>
      <c r="G268" t="s">
        <v>36</v>
      </c>
      <c r="H268">
        <v>8</v>
      </c>
      <c r="I268" s="3">
        <v>85.23</v>
      </c>
      <c r="J268" s="3">
        <v>681.84</v>
      </c>
      <c r="K268" s="3">
        <v>463.65</v>
      </c>
      <c r="L268" s="3">
        <v>218.19000000000011</v>
      </c>
      <c r="M268" s="4">
        <v>0.32000175994368191</v>
      </c>
      <c r="N268" t="s">
        <v>49</v>
      </c>
      <c r="O268">
        <v>2025</v>
      </c>
      <c r="P268" t="s">
        <v>86</v>
      </c>
    </row>
    <row r="269" spans="1:16" x14ac:dyDescent="0.3">
      <c r="A269" t="s">
        <v>360</v>
      </c>
      <c r="B269" s="2">
        <v>45475</v>
      </c>
      <c r="C269" t="s">
        <v>76</v>
      </c>
      <c r="D269" t="s">
        <v>18</v>
      </c>
      <c r="E269" t="s">
        <v>102</v>
      </c>
      <c r="F269" t="s">
        <v>25</v>
      </c>
      <c r="G269" t="s">
        <v>15</v>
      </c>
      <c r="H269">
        <v>5</v>
      </c>
      <c r="I269" s="3">
        <v>340.1</v>
      </c>
      <c r="J269" s="3">
        <v>1700.5</v>
      </c>
      <c r="K269" s="3">
        <v>1292.3800000000001</v>
      </c>
      <c r="L269" s="3">
        <v>408.11999999999989</v>
      </c>
      <c r="M269" s="4">
        <v>0.23999999999999991</v>
      </c>
      <c r="N269" t="s">
        <v>39</v>
      </c>
      <c r="O269">
        <v>2024</v>
      </c>
      <c r="P269" t="s">
        <v>78</v>
      </c>
    </row>
    <row r="270" spans="1:16" x14ac:dyDescent="0.3">
      <c r="A270" t="s">
        <v>361</v>
      </c>
      <c r="B270" s="2">
        <v>45298</v>
      </c>
      <c r="C270" t="s">
        <v>72</v>
      </c>
      <c r="D270" t="s">
        <v>27</v>
      </c>
      <c r="E270" t="s">
        <v>102</v>
      </c>
      <c r="F270" t="s">
        <v>25</v>
      </c>
      <c r="G270" t="s">
        <v>15</v>
      </c>
      <c r="H270">
        <v>4</v>
      </c>
      <c r="I270" s="3">
        <v>331.81</v>
      </c>
      <c r="J270" s="3">
        <v>1327.24</v>
      </c>
      <c r="K270" s="3">
        <v>1008.7</v>
      </c>
      <c r="L270" s="3">
        <v>318.54000000000002</v>
      </c>
      <c r="M270" s="4">
        <v>0.24000180826376541</v>
      </c>
      <c r="N270" t="s">
        <v>16</v>
      </c>
      <c r="O270">
        <v>2024</v>
      </c>
      <c r="P270" t="s">
        <v>74</v>
      </c>
    </row>
    <row r="271" spans="1:16" x14ac:dyDescent="0.3">
      <c r="A271" t="s">
        <v>362</v>
      </c>
      <c r="B271" s="2">
        <v>45389</v>
      </c>
      <c r="C271" t="s">
        <v>85</v>
      </c>
      <c r="D271" t="s">
        <v>18</v>
      </c>
      <c r="E271" t="s">
        <v>88</v>
      </c>
      <c r="F271" t="s">
        <v>89</v>
      </c>
      <c r="G271" t="s">
        <v>36</v>
      </c>
      <c r="H271">
        <v>7</v>
      </c>
      <c r="I271" s="3">
        <v>86.17</v>
      </c>
      <c r="J271" s="3">
        <v>603.19000000000005</v>
      </c>
      <c r="K271" s="3">
        <v>410.17</v>
      </c>
      <c r="L271" s="3">
        <v>193.02</v>
      </c>
      <c r="M271" s="4">
        <v>0.31999867371806567</v>
      </c>
      <c r="N271" t="s">
        <v>29</v>
      </c>
      <c r="O271">
        <v>2024</v>
      </c>
      <c r="P271" t="s">
        <v>86</v>
      </c>
    </row>
    <row r="272" spans="1:16" x14ac:dyDescent="0.3">
      <c r="A272" t="s">
        <v>363</v>
      </c>
      <c r="B272" s="2">
        <v>45539</v>
      </c>
      <c r="C272" t="s">
        <v>85</v>
      </c>
      <c r="D272" t="s">
        <v>22</v>
      </c>
      <c r="E272" t="s">
        <v>91</v>
      </c>
      <c r="F272" t="s">
        <v>17</v>
      </c>
      <c r="G272" t="s">
        <v>23</v>
      </c>
      <c r="H272">
        <v>3</v>
      </c>
      <c r="I272" s="3">
        <v>1457.56</v>
      </c>
      <c r="J272" s="3">
        <v>4372.68</v>
      </c>
      <c r="K272" s="3">
        <v>3541.87</v>
      </c>
      <c r="L272" s="3">
        <v>830.8100000000004</v>
      </c>
      <c r="M272" s="4">
        <v>0.19000018295416091</v>
      </c>
      <c r="N272" t="s">
        <v>43</v>
      </c>
      <c r="O272">
        <v>2024</v>
      </c>
      <c r="P272" t="s">
        <v>86</v>
      </c>
    </row>
    <row r="273" spans="1:16" x14ac:dyDescent="0.3">
      <c r="A273" t="s">
        <v>364</v>
      </c>
      <c r="B273" s="2">
        <v>45362</v>
      </c>
      <c r="C273" t="s">
        <v>85</v>
      </c>
      <c r="D273" t="s">
        <v>14</v>
      </c>
      <c r="E273" t="s">
        <v>88</v>
      </c>
      <c r="F273" t="s">
        <v>89</v>
      </c>
      <c r="G273" t="s">
        <v>36</v>
      </c>
      <c r="H273">
        <v>6</v>
      </c>
      <c r="I273" s="3">
        <v>78.900000000000006</v>
      </c>
      <c r="J273" s="3">
        <v>473.4</v>
      </c>
      <c r="K273" s="3">
        <v>321.91000000000003</v>
      </c>
      <c r="L273" s="3">
        <v>151.49</v>
      </c>
      <c r="M273" s="4">
        <v>0.32000422475707641</v>
      </c>
      <c r="N273" t="s">
        <v>24</v>
      </c>
      <c r="O273">
        <v>2024</v>
      </c>
      <c r="P273" t="s">
        <v>86</v>
      </c>
    </row>
    <row r="274" spans="1:16" x14ac:dyDescent="0.3">
      <c r="A274" t="s">
        <v>365</v>
      </c>
      <c r="B274" s="2">
        <v>45573</v>
      </c>
      <c r="C274" t="s">
        <v>85</v>
      </c>
      <c r="D274" t="s">
        <v>27</v>
      </c>
      <c r="E274" t="s">
        <v>88</v>
      </c>
      <c r="F274" t="s">
        <v>89</v>
      </c>
      <c r="G274" t="s">
        <v>36</v>
      </c>
      <c r="H274">
        <v>1</v>
      </c>
      <c r="I274" s="3">
        <v>80.73</v>
      </c>
      <c r="J274" s="3">
        <v>80.73</v>
      </c>
      <c r="K274" s="3">
        <v>54.9</v>
      </c>
      <c r="L274" s="3">
        <v>25.830000000000009</v>
      </c>
      <c r="M274" s="4">
        <v>0.3199554069119287</v>
      </c>
      <c r="N274" t="s">
        <v>44</v>
      </c>
      <c r="O274">
        <v>2024</v>
      </c>
      <c r="P274" t="s">
        <v>86</v>
      </c>
    </row>
    <row r="275" spans="1:16" x14ac:dyDescent="0.3">
      <c r="A275" t="s">
        <v>366</v>
      </c>
      <c r="B275" s="2">
        <v>45539</v>
      </c>
      <c r="C275" t="s">
        <v>85</v>
      </c>
      <c r="D275" t="s">
        <v>35</v>
      </c>
      <c r="E275" t="s">
        <v>80</v>
      </c>
      <c r="F275" t="s">
        <v>42</v>
      </c>
      <c r="G275" t="s">
        <v>15</v>
      </c>
      <c r="H275">
        <v>3</v>
      </c>
      <c r="I275" s="3">
        <v>120.07</v>
      </c>
      <c r="J275" s="3">
        <v>360.21</v>
      </c>
      <c r="K275" s="3">
        <v>288.17</v>
      </c>
      <c r="L275" s="3">
        <v>72.039999999999964</v>
      </c>
      <c r="M275" s="4">
        <v>0.1999944476832958</v>
      </c>
      <c r="N275" t="s">
        <v>43</v>
      </c>
      <c r="O275">
        <v>2024</v>
      </c>
      <c r="P275" t="s">
        <v>86</v>
      </c>
    </row>
    <row r="276" spans="1:16" x14ac:dyDescent="0.3">
      <c r="A276" t="s">
        <v>367</v>
      </c>
      <c r="B276" s="2">
        <v>45444</v>
      </c>
      <c r="C276" t="s">
        <v>76</v>
      </c>
      <c r="D276" t="s">
        <v>18</v>
      </c>
      <c r="E276" t="s">
        <v>139</v>
      </c>
      <c r="F276" t="s">
        <v>140</v>
      </c>
      <c r="G276" t="s">
        <v>19</v>
      </c>
      <c r="H276">
        <v>1</v>
      </c>
      <c r="I276" s="3">
        <v>113.93</v>
      </c>
      <c r="J276" s="3">
        <v>113.93</v>
      </c>
      <c r="K276" s="3">
        <v>88.87</v>
      </c>
      <c r="L276" s="3">
        <v>25.06</v>
      </c>
      <c r="M276" s="4">
        <v>0.21995962433072941</v>
      </c>
      <c r="N276" t="s">
        <v>37</v>
      </c>
      <c r="O276">
        <v>2024</v>
      </c>
      <c r="P276" t="s">
        <v>78</v>
      </c>
    </row>
    <row r="277" spans="1:16" x14ac:dyDescent="0.3">
      <c r="A277" t="s">
        <v>368</v>
      </c>
      <c r="B277" s="2">
        <v>45757</v>
      </c>
      <c r="C277" t="s">
        <v>76</v>
      </c>
      <c r="D277" t="s">
        <v>14</v>
      </c>
      <c r="E277" t="s">
        <v>102</v>
      </c>
      <c r="F277" t="s">
        <v>25</v>
      </c>
      <c r="G277" t="s">
        <v>15</v>
      </c>
      <c r="H277">
        <v>1</v>
      </c>
      <c r="I277" s="3">
        <v>346.58</v>
      </c>
      <c r="J277" s="3">
        <v>346.58</v>
      </c>
      <c r="K277" s="3">
        <v>263.39999999999998</v>
      </c>
      <c r="L277" s="3">
        <v>83.18</v>
      </c>
      <c r="M277" s="4">
        <v>0.2400023082693751</v>
      </c>
      <c r="N277" t="s">
        <v>50</v>
      </c>
      <c r="O277">
        <v>2025</v>
      </c>
      <c r="P277" t="s">
        <v>78</v>
      </c>
    </row>
    <row r="278" spans="1:16" x14ac:dyDescent="0.3">
      <c r="A278" t="s">
        <v>369</v>
      </c>
      <c r="B278" s="2">
        <v>45324</v>
      </c>
      <c r="C278" t="s">
        <v>72</v>
      </c>
      <c r="D278" t="s">
        <v>35</v>
      </c>
      <c r="E278" t="s">
        <v>93</v>
      </c>
      <c r="F278" t="s">
        <v>21</v>
      </c>
      <c r="G278" t="s">
        <v>19</v>
      </c>
      <c r="H278">
        <v>8</v>
      </c>
      <c r="I278" s="3">
        <v>481.93</v>
      </c>
      <c r="J278" s="3">
        <v>3855.44</v>
      </c>
      <c r="K278" s="3">
        <v>3238.57</v>
      </c>
      <c r="L278" s="3">
        <v>616.86999999999989</v>
      </c>
      <c r="M278" s="4">
        <v>0.1599998962504928</v>
      </c>
      <c r="N278" t="s">
        <v>20</v>
      </c>
      <c r="O278">
        <v>2024</v>
      </c>
      <c r="P278" t="s">
        <v>74</v>
      </c>
    </row>
    <row r="279" spans="1:16" x14ac:dyDescent="0.3">
      <c r="A279" t="s">
        <v>370</v>
      </c>
      <c r="B279" s="2">
        <v>45360</v>
      </c>
      <c r="C279" t="s">
        <v>76</v>
      </c>
      <c r="D279" t="s">
        <v>27</v>
      </c>
      <c r="E279" t="s">
        <v>93</v>
      </c>
      <c r="F279" t="s">
        <v>21</v>
      </c>
      <c r="G279" t="s">
        <v>19</v>
      </c>
      <c r="H279">
        <v>6</v>
      </c>
      <c r="I279" s="3">
        <v>522.89</v>
      </c>
      <c r="J279" s="3">
        <v>3137.34</v>
      </c>
      <c r="K279" s="3">
        <v>2635.37</v>
      </c>
      <c r="L279" s="3">
        <v>501.97000000000031</v>
      </c>
      <c r="M279" s="4">
        <v>0.15999859753804191</v>
      </c>
      <c r="N279" t="s">
        <v>24</v>
      </c>
      <c r="O279">
        <v>2024</v>
      </c>
      <c r="P279" t="s">
        <v>78</v>
      </c>
    </row>
    <row r="280" spans="1:16" x14ac:dyDescent="0.3">
      <c r="A280" t="s">
        <v>371</v>
      </c>
      <c r="B280" s="2">
        <v>45781</v>
      </c>
      <c r="C280" t="s">
        <v>72</v>
      </c>
      <c r="D280" t="s">
        <v>22</v>
      </c>
      <c r="E280" t="s">
        <v>95</v>
      </c>
      <c r="F280" t="s">
        <v>38</v>
      </c>
      <c r="G280" t="s">
        <v>19</v>
      </c>
      <c r="H280">
        <v>3</v>
      </c>
      <c r="I280" s="3">
        <v>133.63</v>
      </c>
      <c r="J280" s="3">
        <v>400.89</v>
      </c>
      <c r="K280" s="3">
        <v>328.73</v>
      </c>
      <c r="L280" s="3">
        <v>72.159999999999968</v>
      </c>
      <c r="M280" s="4">
        <v>0.1799995011100301</v>
      </c>
      <c r="N280" t="s">
        <v>51</v>
      </c>
      <c r="O280">
        <v>2025</v>
      </c>
      <c r="P280" t="s">
        <v>74</v>
      </c>
    </row>
    <row r="281" spans="1:16" x14ac:dyDescent="0.3">
      <c r="A281" t="s">
        <v>372</v>
      </c>
      <c r="B281" s="2">
        <v>45356</v>
      </c>
      <c r="C281" t="s">
        <v>85</v>
      </c>
      <c r="D281" t="s">
        <v>35</v>
      </c>
      <c r="E281" t="s">
        <v>93</v>
      </c>
      <c r="F281" t="s">
        <v>21</v>
      </c>
      <c r="G281" t="s">
        <v>19</v>
      </c>
      <c r="H281">
        <v>2</v>
      </c>
      <c r="I281" s="3">
        <v>529.54</v>
      </c>
      <c r="J281" s="3">
        <v>1059.08</v>
      </c>
      <c r="K281" s="3">
        <v>889.63</v>
      </c>
      <c r="L281" s="3">
        <v>169.4499999999999</v>
      </c>
      <c r="M281" s="4">
        <v>0.1599973561959436</v>
      </c>
      <c r="N281" t="s">
        <v>24</v>
      </c>
      <c r="O281">
        <v>2024</v>
      </c>
      <c r="P281" t="s">
        <v>86</v>
      </c>
    </row>
    <row r="282" spans="1:16" x14ac:dyDescent="0.3">
      <c r="A282" t="s">
        <v>373</v>
      </c>
      <c r="B282" s="2">
        <v>45694</v>
      </c>
      <c r="C282" t="s">
        <v>85</v>
      </c>
      <c r="D282" t="s">
        <v>35</v>
      </c>
      <c r="E282" t="s">
        <v>129</v>
      </c>
      <c r="F282" t="s">
        <v>30</v>
      </c>
      <c r="G282" t="s">
        <v>23</v>
      </c>
      <c r="H282">
        <v>2</v>
      </c>
      <c r="I282" s="3">
        <v>276.44</v>
      </c>
      <c r="J282" s="3">
        <v>552.88</v>
      </c>
      <c r="K282" s="3">
        <v>403.6</v>
      </c>
      <c r="L282" s="3">
        <v>149.28</v>
      </c>
      <c r="M282" s="4">
        <v>0.27000434090580228</v>
      </c>
      <c r="N282" t="s">
        <v>48</v>
      </c>
      <c r="O282">
        <v>2025</v>
      </c>
      <c r="P282" t="s">
        <v>86</v>
      </c>
    </row>
    <row r="283" spans="1:16" x14ac:dyDescent="0.3">
      <c r="A283" t="s">
        <v>374</v>
      </c>
      <c r="B283" s="2">
        <v>45628</v>
      </c>
      <c r="C283" t="s">
        <v>72</v>
      </c>
      <c r="D283" t="s">
        <v>27</v>
      </c>
      <c r="E283" t="s">
        <v>93</v>
      </c>
      <c r="F283" t="s">
        <v>21</v>
      </c>
      <c r="G283" t="s">
        <v>19</v>
      </c>
      <c r="H283">
        <v>3</v>
      </c>
      <c r="I283" s="3">
        <v>519.91999999999996</v>
      </c>
      <c r="J283" s="3">
        <v>1559.76</v>
      </c>
      <c r="K283" s="3">
        <v>1310.2</v>
      </c>
      <c r="L283" s="3">
        <v>249.55999999999989</v>
      </c>
      <c r="M283" s="4">
        <v>0.15999897420115911</v>
      </c>
      <c r="N283" t="s">
        <v>46</v>
      </c>
      <c r="O283">
        <v>2024</v>
      </c>
      <c r="P283" t="s">
        <v>74</v>
      </c>
    </row>
    <row r="284" spans="1:16" x14ac:dyDescent="0.3">
      <c r="A284" t="s">
        <v>375</v>
      </c>
      <c r="B284" s="2">
        <v>45540</v>
      </c>
      <c r="C284" t="s">
        <v>72</v>
      </c>
      <c r="D284" t="s">
        <v>14</v>
      </c>
      <c r="E284" t="s">
        <v>129</v>
      </c>
      <c r="F284" t="s">
        <v>30</v>
      </c>
      <c r="G284" t="s">
        <v>23</v>
      </c>
      <c r="H284">
        <v>8</v>
      </c>
      <c r="I284" s="3">
        <v>275.64999999999998</v>
      </c>
      <c r="J284" s="3">
        <v>2205.1999999999998</v>
      </c>
      <c r="K284" s="3">
        <v>1609.8</v>
      </c>
      <c r="L284" s="3">
        <v>595.39999999999986</v>
      </c>
      <c r="M284" s="4">
        <v>0.26999818610556858</v>
      </c>
      <c r="N284" t="s">
        <v>43</v>
      </c>
      <c r="O284">
        <v>2024</v>
      </c>
      <c r="P284" t="s">
        <v>74</v>
      </c>
    </row>
    <row r="285" spans="1:16" x14ac:dyDescent="0.3">
      <c r="A285" t="s">
        <v>376</v>
      </c>
      <c r="B285" s="2">
        <v>45604</v>
      </c>
      <c r="C285" t="s">
        <v>85</v>
      </c>
      <c r="D285" t="s">
        <v>18</v>
      </c>
      <c r="E285" t="s">
        <v>73</v>
      </c>
      <c r="F285" t="s">
        <v>40</v>
      </c>
      <c r="G285" t="s">
        <v>32</v>
      </c>
      <c r="H285">
        <v>3</v>
      </c>
      <c r="I285" s="3">
        <v>136.79</v>
      </c>
      <c r="J285" s="3">
        <v>410.37</v>
      </c>
      <c r="K285" s="3">
        <v>295.47000000000003</v>
      </c>
      <c r="L285" s="3">
        <v>114.9</v>
      </c>
      <c r="M285" s="4">
        <v>0.27999122742890559</v>
      </c>
      <c r="N285" t="s">
        <v>45</v>
      </c>
      <c r="O285">
        <v>2024</v>
      </c>
      <c r="P285" t="s">
        <v>86</v>
      </c>
    </row>
    <row r="286" spans="1:16" x14ac:dyDescent="0.3">
      <c r="A286" t="s">
        <v>377</v>
      </c>
      <c r="B286" s="2">
        <v>45417</v>
      </c>
      <c r="C286" t="s">
        <v>85</v>
      </c>
      <c r="D286" t="s">
        <v>35</v>
      </c>
      <c r="E286" t="s">
        <v>77</v>
      </c>
      <c r="F286" t="s">
        <v>34</v>
      </c>
      <c r="G286" t="s">
        <v>28</v>
      </c>
      <c r="H286">
        <v>7</v>
      </c>
      <c r="I286" s="3">
        <v>171.95</v>
      </c>
      <c r="J286" s="3">
        <v>1203.6500000000001</v>
      </c>
      <c r="K286" s="3">
        <v>902.74</v>
      </c>
      <c r="L286" s="3">
        <v>300.91000000000008</v>
      </c>
      <c r="M286" s="4">
        <v>0.2499979229842563</v>
      </c>
      <c r="N286" t="s">
        <v>33</v>
      </c>
      <c r="O286">
        <v>2024</v>
      </c>
      <c r="P286" t="s">
        <v>86</v>
      </c>
    </row>
    <row r="287" spans="1:16" x14ac:dyDescent="0.3">
      <c r="A287" t="s">
        <v>378</v>
      </c>
      <c r="B287" s="2">
        <v>45694</v>
      </c>
      <c r="C287" t="s">
        <v>76</v>
      </c>
      <c r="D287" t="s">
        <v>22</v>
      </c>
      <c r="E287" t="s">
        <v>88</v>
      </c>
      <c r="F287" t="s">
        <v>89</v>
      </c>
      <c r="G287" t="s">
        <v>36</v>
      </c>
      <c r="H287">
        <v>6</v>
      </c>
      <c r="I287" s="3">
        <v>82.87</v>
      </c>
      <c r="J287" s="3">
        <v>497.22</v>
      </c>
      <c r="K287" s="3">
        <v>338.11</v>
      </c>
      <c r="L287" s="3">
        <v>159.11000000000001</v>
      </c>
      <c r="M287" s="4">
        <v>0.31999919552713091</v>
      </c>
      <c r="N287" t="s">
        <v>48</v>
      </c>
      <c r="O287">
        <v>2025</v>
      </c>
      <c r="P287" t="s">
        <v>78</v>
      </c>
    </row>
    <row r="288" spans="1:16" x14ac:dyDescent="0.3">
      <c r="A288" t="s">
        <v>379</v>
      </c>
      <c r="B288" s="2">
        <v>45873</v>
      </c>
      <c r="C288" t="s">
        <v>76</v>
      </c>
      <c r="D288" t="s">
        <v>18</v>
      </c>
      <c r="E288" t="s">
        <v>93</v>
      </c>
      <c r="F288" t="s">
        <v>21</v>
      </c>
      <c r="G288" t="s">
        <v>19</v>
      </c>
      <c r="H288">
        <v>5</v>
      </c>
      <c r="I288" s="3">
        <v>539.16999999999996</v>
      </c>
      <c r="J288" s="3">
        <v>2695.85</v>
      </c>
      <c r="K288" s="3">
        <v>2264.5100000000002</v>
      </c>
      <c r="L288" s="3">
        <v>431.33999999999969</v>
      </c>
      <c r="M288" s="4">
        <v>0.16000148376207871</v>
      </c>
      <c r="N288" t="s">
        <v>54</v>
      </c>
      <c r="O288">
        <v>2025</v>
      </c>
      <c r="P288" t="s">
        <v>78</v>
      </c>
    </row>
    <row r="289" spans="1:16" x14ac:dyDescent="0.3">
      <c r="A289" t="s">
        <v>380</v>
      </c>
      <c r="B289" s="2">
        <v>45326</v>
      </c>
      <c r="C289" t="s">
        <v>72</v>
      </c>
      <c r="D289" t="s">
        <v>27</v>
      </c>
      <c r="E289" t="s">
        <v>129</v>
      </c>
      <c r="F289" t="s">
        <v>30</v>
      </c>
      <c r="G289" t="s">
        <v>23</v>
      </c>
      <c r="H289">
        <v>2</v>
      </c>
      <c r="I289" s="3">
        <v>265.99</v>
      </c>
      <c r="J289" s="3">
        <v>531.98</v>
      </c>
      <c r="K289" s="3">
        <v>388.35</v>
      </c>
      <c r="L289" s="3">
        <v>143.63</v>
      </c>
      <c r="M289" s="4">
        <v>0.26999135305838562</v>
      </c>
      <c r="N289" t="s">
        <v>20</v>
      </c>
      <c r="O289">
        <v>2024</v>
      </c>
      <c r="P289" t="s">
        <v>74</v>
      </c>
    </row>
    <row r="290" spans="1:16" x14ac:dyDescent="0.3">
      <c r="A290" t="s">
        <v>381</v>
      </c>
      <c r="B290" s="2">
        <v>45911</v>
      </c>
      <c r="C290" t="s">
        <v>85</v>
      </c>
      <c r="D290" t="s">
        <v>35</v>
      </c>
      <c r="E290" t="s">
        <v>131</v>
      </c>
      <c r="F290" t="s">
        <v>132</v>
      </c>
      <c r="G290" t="s">
        <v>32</v>
      </c>
      <c r="H290">
        <v>5</v>
      </c>
      <c r="I290" s="3">
        <v>96.31</v>
      </c>
      <c r="J290" s="3">
        <v>481.55</v>
      </c>
      <c r="K290" s="3">
        <v>337.08</v>
      </c>
      <c r="L290" s="3">
        <v>144.47</v>
      </c>
      <c r="M290" s="4">
        <v>0.30001038313778428</v>
      </c>
      <c r="N290" t="s">
        <v>55</v>
      </c>
      <c r="O290">
        <v>2025</v>
      </c>
      <c r="P290" t="s">
        <v>86</v>
      </c>
    </row>
    <row r="291" spans="1:16" x14ac:dyDescent="0.3">
      <c r="A291" t="s">
        <v>382</v>
      </c>
      <c r="B291" s="2">
        <v>46000</v>
      </c>
      <c r="C291" t="s">
        <v>76</v>
      </c>
      <c r="D291" t="s">
        <v>22</v>
      </c>
      <c r="E291" t="s">
        <v>93</v>
      </c>
      <c r="F291" t="s">
        <v>21</v>
      </c>
      <c r="G291" t="s">
        <v>19</v>
      </c>
      <c r="H291">
        <v>3</v>
      </c>
      <c r="I291" s="3">
        <v>532.89</v>
      </c>
      <c r="J291" s="3">
        <v>1598.67</v>
      </c>
      <c r="K291" s="3">
        <v>1342.88</v>
      </c>
      <c r="L291" s="3">
        <v>255.79</v>
      </c>
      <c r="M291" s="4">
        <v>0.16000175145589771</v>
      </c>
      <c r="N291" t="s">
        <v>58</v>
      </c>
      <c r="O291">
        <v>2025</v>
      </c>
      <c r="P291" t="s">
        <v>78</v>
      </c>
    </row>
    <row r="292" spans="1:16" x14ac:dyDescent="0.3">
      <c r="A292" t="s">
        <v>383</v>
      </c>
      <c r="B292" s="2">
        <v>45482</v>
      </c>
      <c r="C292" t="s">
        <v>76</v>
      </c>
      <c r="D292" t="s">
        <v>22</v>
      </c>
      <c r="E292" t="s">
        <v>129</v>
      </c>
      <c r="F292" t="s">
        <v>30</v>
      </c>
      <c r="G292" t="s">
        <v>23</v>
      </c>
      <c r="H292">
        <v>3</v>
      </c>
      <c r="I292" s="3">
        <v>280.20999999999998</v>
      </c>
      <c r="J292" s="3">
        <v>840.63</v>
      </c>
      <c r="K292" s="3">
        <v>613.66</v>
      </c>
      <c r="L292" s="3">
        <v>226.97</v>
      </c>
      <c r="M292" s="4">
        <v>0.26999988104159978</v>
      </c>
      <c r="N292" t="s">
        <v>39</v>
      </c>
      <c r="O292">
        <v>2024</v>
      </c>
      <c r="P292" t="s">
        <v>78</v>
      </c>
    </row>
    <row r="293" spans="1:16" x14ac:dyDescent="0.3">
      <c r="A293" t="s">
        <v>384</v>
      </c>
      <c r="B293" s="2">
        <v>45445</v>
      </c>
      <c r="C293" t="s">
        <v>76</v>
      </c>
      <c r="D293" t="s">
        <v>18</v>
      </c>
      <c r="E293" t="s">
        <v>131</v>
      </c>
      <c r="F293" t="s">
        <v>132</v>
      </c>
      <c r="G293" t="s">
        <v>32</v>
      </c>
      <c r="H293">
        <v>7</v>
      </c>
      <c r="I293" s="3">
        <v>89.96</v>
      </c>
      <c r="J293" s="3">
        <v>629.72</v>
      </c>
      <c r="K293" s="3">
        <v>440.8</v>
      </c>
      <c r="L293" s="3">
        <v>188.92</v>
      </c>
      <c r="M293" s="4">
        <v>0.30000635202947351</v>
      </c>
      <c r="N293" t="s">
        <v>37</v>
      </c>
      <c r="O293">
        <v>2024</v>
      </c>
      <c r="P293" t="s">
        <v>78</v>
      </c>
    </row>
    <row r="294" spans="1:16" x14ac:dyDescent="0.3">
      <c r="A294" t="s">
        <v>385</v>
      </c>
      <c r="B294" s="2">
        <v>45966</v>
      </c>
      <c r="C294" t="s">
        <v>72</v>
      </c>
      <c r="D294" t="s">
        <v>14</v>
      </c>
      <c r="E294" t="s">
        <v>82</v>
      </c>
      <c r="F294" t="s">
        <v>83</v>
      </c>
      <c r="G294" t="s">
        <v>36</v>
      </c>
      <c r="H294">
        <v>3</v>
      </c>
      <c r="I294" s="3">
        <v>55.87</v>
      </c>
      <c r="J294" s="3">
        <v>167.61</v>
      </c>
      <c r="K294" s="3">
        <v>108.95</v>
      </c>
      <c r="L294" s="3">
        <v>58.660000000000011</v>
      </c>
      <c r="M294" s="4">
        <v>0.34997911819103877</v>
      </c>
      <c r="N294" t="s">
        <v>57</v>
      </c>
      <c r="O294">
        <v>2025</v>
      </c>
      <c r="P294" t="s">
        <v>74</v>
      </c>
    </row>
    <row r="295" spans="1:16" x14ac:dyDescent="0.3">
      <c r="A295" t="s">
        <v>386</v>
      </c>
      <c r="B295" s="2">
        <v>45719</v>
      </c>
      <c r="C295" t="s">
        <v>85</v>
      </c>
      <c r="D295" t="s">
        <v>18</v>
      </c>
      <c r="E295" t="s">
        <v>139</v>
      </c>
      <c r="F295" t="s">
        <v>140</v>
      </c>
      <c r="G295" t="s">
        <v>19</v>
      </c>
      <c r="H295">
        <v>4</v>
      </c>
      <c r="I295" s="3">
        <v>109.47</v>
      </c>
      <c r="J295" s="3">
        <v>437.88</v>
      </c>
      <c r="K295" s="3">
        <v>341.55</v>
      </c>
      <c r="L295" s="3">
        <v>96.329999999999984</v>
      </c>
      <c r="M295" s="4">
        <v>0.21999177856947111</v>
      </c>
      <c r="N295" t="s">
        <v>49</v>
      </c>
      <c r="O295">
        <v>2025</v>
      </c>
      <c r="P295" t="s">
        <v>86</v>
      </c>
    </row>
    <row r="296" spans="1:16" x14ac:dyDescent="0.3">
      <c r="A296" t="s">
        <v>387</v>
      </c>
      <c r="B296" s="2">
        <v>45356</v>
      </c>
      <c r="C296" t="s">
        <v>72</v>
      </c>
      <c r="D296" t="s">
        <v>22</v>
      </c>
      <c r="E296" t="s">
        <v>95</v>
      </c>
      <c r="F296" t="s">
        <v>38</v>
      </c>
      <c r="G296" t="s">
        <v>19</v>
      </c>
      <c r="H296">
        <v>2</v>
      </c>
      <c r="I296" s="3">
        <v>140.38</v>
      </c>
      <c r="J296" s="3">
        <v>280.76</v>
      </c>
      <c r="K296" s="3">
        <v>230.22</v>
      </c>
      <c r="L296" s="3">
        <v>50.539999999999992</v>
      </c>
      <c r="M296" s="4">
        <v>0.18001139763499069</v>
      </c>
      <c r="N296" t="s">
        <v>24</v>
      </c>
      <c r="O296">
        <v>2024</v>
      </c>
      <c r="P296" t="s">
        <v>74</v>
      </c>
    </row>
    <row r="297" spans="1:16" x14ac:dyDescent="0.3">
      <c r="A297" t="s">
        <v>388</v>
      </c>
      <c r="B297" s="2">
        <v>45605</v>
      </c>
      <c r="C297" t="s">
        <v>72</v>
      </c>
      <c r="D297" t="s">
        <v>14</v>
      </c>
      <c r="E297" t="s">
        <v>93</v>
      </c>
      <c r="F297" t="s">
        <v>21</v>
      </c>
      <c r="G297" t="s">
        <v>19</v>
      </c>
      <c r="H297">
        <v>5</v>
      </c>
      <c r="I297" s="3">
        <v>518.34</v>
      </c>
      <c r="J297" s="3">
        <v>2591.6999999999998</v>
      </c>
      <c r="K297" s="3">
        <v>2177.0300000000002</v>
      </c>
      <c r="L297" s="3">
        <v>414.66999999999962</v>
      </c>
      <c r="M297" s="4">
        <v>0.15999922830574509</v>
      </c>
      <c r="N297" t="s">
        <v>45</v>
      </c>
      <c r="O297">
        <v>2024</v>
      </c>
      <c r="P297" t="s">
        <v>74</v>
      </c>
    </row>
    <row r="298" spans="1:16" x14ac:dyDescent="0.3">
      <c r="A298" t="s">
        <v>389</v>
      </c>
      <c r="B298" s="2">
        <v>45720</v>
      </c>
      <c r="C298" t="s">
        <v>76</v>
      </c>
      <c r="D298" t="s">
        <v>18</v>
      </c>
      <c r="E298" t="s">
        <v>139</v>
      </c>
      <c r="F298" t="s">
        <v>140</v>
      </c>
      <c r="G298" t="s">
        <v>19</v>
      </c>
      <c r="H298">
        <v>1</v>
      </c>
      <c r="I298" s="3">
        <v>118.19</v>
      </c>
      <c r="J298" s="3">
        <v>118.19</v>
      </c>
      <c r="K298" s="3">
        <v>92.19</v>
      </c>
      <c r="L298" s="3">
        <v>26</v>
      </c>
      <c r="M298" s="4">
        <v>0.21998477028513411</v>
      </c>
      <c r="N298" t="s">
        <v>49</v>
      </c>
      <c r="O298">
        <v>2025</v>
      </c>
      <c r="P298" t="s">
        <v>78</v>
      </c>
    </row>
    <row r="299" spans="1:16" x14ac:dyDescent="0.3">
      <c r="A299" t="s">
        <v>390</v>
      </c>
      <c r="B299" s="2">
        <v>45699</v>
      </c>
      <c r="C299" t="s">
        <v>72</v>
      </c>
      <c r="D299" t="s">
        <v>35</v>
      </c>
      <c r="E299" t="s">
        <v>131</v>
      </c>
      <c r="F299" t="s">
        <v>132</v>
      </c>
      <c r="G299" t="s">
        <v>32</v>
      </c>
      <c r="H299">
        <v>4</v>
      </c>
      <c r="I299" s="3">
        <v>100.4</v>
      </c>
      <c r="J299" s="3">
        <v>401.6</v>
      </c>
      <c r="K299" s="3">
        <v>281.12</v>
      </c>
      <c r="L299" s="3">
        <v>120.48</v>
      </c>
      <c r="M299" s="4">
        <v>0.3</v>
      </c>
      <c r="N299" t="s">
        <v>48</v>
      </c>
      <c r="O299">
        <v>2025</v>
      </c>
      <c r="P299" t="s">
        <v>74</v>
      </c>
    </row>
    <row r="300" spans="1:16" x14ac:dyDescent="0.3">
      <c r="A300" t="s">
        <v>391</v>
      </c>
      <c r="B300" s="2">
        <v>45605</v>
      </c>
      <c r="C300" t="s">
        <v>72</v>
      </c>
      <c r="D300" t="s">
        <v>18</v>
      </c>
      <c r="E300" t="s">
        <v>77</v>
      </c>
      <c r="F300" t="s">
        <v>34</v>
      </c>
      <c r="G300" t="s">
        <v>28</v>
      </c>
      <c r="H300">
        <v>1</v>
      </c>
      <c r="I300" s="3">
        <v>167.92</v>
      </c>
      <c r="J300" s="3">
        <v>167.92</v>
      </c>
      <c r="K300" s="3">
        <v>125.94</v>
      </c>
      <c r="L300" s="3">
        <v>41.97999999999999</v>
      </c>
      <c r="M300" s="4">
        <v>0.24999999999999989</v>
      </c>
      <c r="N300" t="s">
        <v>45</v>
      </c>
      <c r="O300">
        <v>2024</v>
      </c>
      <c r="P300" t="s">
        <v>74</v>
      </c>
    </row>
    <row r="301" spans="1:16" x14ac:dyDescent="0.3">
      <c r="A301" t="s">
        <v>392</v>
      </c>
      <c r="B301" s="2">
        <v>45296</v>
      </c>
      <c r="C301" t="s">
        <v>76</v>
      </c>
      <c r="D301" t="s">
        <v>35</v>
      </c>
      <c r="E301" t="s">
        <v>82</v>
      </c>
      <c r="F301" t="s">
        <v>83</v>
      </c>
      <c r="G301" t="s">
        <v>36</v>
      </c>
      <c r="H301">
        <v>4</v>
      </c>
      <c r="I301" s="3">
        <v>61.94</v>
      </c>
      <c r="J301" s="3">
        <v>247.76</v>
      </c>
      <c r="K301" s="3">
        <v>161.04</v>
      </c>
      <c r="L301" s="3">
        <v>86.72</v>
      </c>
      <c r="M301" s="4">
        <v>0.35001614465611891</v>
      </c>
      <c r="N301" t="s">
        <v>16</v>
      </c>
      <c r="O301">
        <v>2024</v>
      </c>
      <c r="P301" t="s">
        <v>78</v>
      </c>
    </row>
    <row r="302" spans="1:16" x14ac:dyDescent="0.3">
      <c r="A302" t="s">
        <v>393</v>
      </c>
      <c r="B302" s="2">
        <v>45811</v>
      </c>
      <c r="C302" t="s">
        <v>72</v>
      </c>
      <c r="D302" t="s">
        <v>35</v>
      </c>
      <c r="E302" t="s">
        <v>139</v>
      </c>
      <c r="F302" t="s">
        <v>140</v>
      </c>
      <c r="G302" t="s">
        <v>19</v>
      </c>
      <c r="H302">
        <v>8</v>
      </c>
      <c r="I302" s="3">
        <v>124.19</v>
      </c>
      <c r="J302" s="3">
        <v>993.52</v>
      </c>
      <c r="K302" s="3">
        <v>774.95</v>
      </c>
      <c r="L302" s="3">
        <v>218.56999999999991</v>
      </c>
      <c r="M302" s="4">
        <v>0.21999557130203709</v>
      </c>
      <c r="N302" t="s">
        <v>52</v>
      </c>
      <c r="O302">
        <v>2025</v>
      </c>
      <c r="P302" t="s">
        <v>74</v>
      </c>
    </row>
    <row r="303" spans="1:16" x14ac:dyDescent="0.3">
      <c r="A303" t="s">
        <v>394</v>
      </c>
      <c r="B303" s="2">
        <v>45780</v>
      </c>
      <c r="C303" t="s">
        <v>85</v>
      </c>
      <c r="D303" t="s">
        <v>22</v>
      </c>
      <c r="E303" t="s">
        <v>91</v>
      </c>
      <c r="F303" t="s">
        <v>17</v>
      </c>
      <c r="G303" t="s">
        <v>23</v>
      </c>
      <c r="H303">
        <v>8</v>
      </c>
      <c r="I303" s="3">
        <v>1420.31</v>
      </c>
      <c r="J303" s="3">
        <v>11362.48</v>
      </c>
      <c r="K303" s="3">
        <v>9203.61</v>
      </c>
      <c r="L303" s="3">
        <v>2158.869999999999</v>
      </c>
      <c r="M303" s="4">
        <v>0.18999989438925299</v>
      </c>
      <c r="N303" t="s">
        <v>51</v>
      </c>
      <c r="O303">
        <v>2025</v>
      </c>
      <c r="P303" t="s">
        <v>86</v>
      </c>
    </row>
    <row r="304" spans="1:16" x14ac:dyDescent="0.3">
      <c r="A304" t="s">
        <v>395</v>
      </c>
      <c r="B304" s="2">
        <v>45566</v>
      </c>
      <c r="C304" t="s">
        <v>76</v>
      </c>
      <c r="D304" t="s">
        <v>18</v>
      </c>
      <c r="E304" t="s">
        <v>80</v>
      </c>
      <c r="F304" t="s">
        <v>42</v>
      </c>
      <c r="G304" t="s">
        <v>15</v>
      </c>
      <c r="H304">
        <v>8</v>
      </c>
      <c r="I304" s="3">
        <v>110.57</v>
      </c>
      <c r="J304" s="3">
        <v>884.56</v>
      </c>
      <c r="K304" s="3">
        <v>707.65</v>
      </c>
      <c r="L304" s="3">
        <v>176.91</v>
      </c>
      <c r="M304" s="4">
        <v>0.1999977389888758</v>
      </c>
      <c r="N304" t="s">
        <v>44</v>
      </c>
      <c r="O304">
        <v>2024</v>
      </c>
      <c r="P304" t="s">
        <v>78</v>
      </c>
    </row>
    <row r="305" spans="1:16" x14ac:dyDescent="0.3">
      <c r="A305" t="s">
        <v>396</v>
      </c>
      <c r="B305" s="2">
        <v>45904</v>
      </c>
      <c r="C305" t="s">
        <v>85</v>
      </c>
      <c r="D305" t="s">
        <v>35</v>
      </c>
      <c r="E305" t="s">
        <v>82</v>
      </c>
      <c r="F305" t="s">
        <v>83</v>
      </c>
      <c r="G305" t="s">
        <v>36</v>
      </c>
      <c r="H305">
        <v>3</v>
      </c>
      <c r="I305" s="3">
        <v>57.02</v>
      </c>
      <c r="J305" s="3">
        <v>171.06</v>
      </c>
      <c r="K305" s="3">
        <v>111.19</v>
      </c>
      <c r="L305" s="3">
        <v>59.87</v>
      </c>
      <c r="M305" s="4">
        <v>0.34999415409797741</v>
      </c>
      <c r="N305" t="s">
        <v>55</v>
      </c>
      <c r="O305">
        <v>2025</v>
      </c>
      <c r="P305" t="s">
        <v>86</v>
      </c>
    </row>
    <row r="306" spans="1:16" x14ac:dyDescent="0.3">
      <c r="A306" t="s">
        <v>397</v>
      </c>
      <c r="B306" s="2">
        <v>45482</v>
      </c>
      <c r="C306" t="s">
        <v>72</v>
      </c>
      <c r="D306" t="s">
        <v>22</v>
      </c>
      <c r="E306" t="s">
        <v>131</v>
      </c>
      <c r="F306" t="s">
        <v>132</v>
      </c>
      <c r="G306" t="s">
        <v>32</v>
      </c>
      <c r="H306">
        <v>8</v>
      </c>
      <c r="I306" s="3">
        <v>101.47</v>
      </c>
      <c r="J306" s="3">
        <v>811.76</v>
      </c>
      <c r="K306" s="3">
        <v>568.23</v>
      </c>
      <c r="L306" s="3">
        <v>243.53</v>
      </c>
      <c r="M306" s="4">
        <v>0.3000024637823987</v>
      </c>
      <c r="N306" t="s">
        <v>39</v>
      </c>
      <c r="O306">
        <v>2024</v>
      </c>
      <c r="P306" t="s">
        <v>74</v>
      </c>
    </row>
    <row r="307" spans="1:16" x14ac:dyDescent="0.3">
      <c r="A307" t="s">
        <v>398</v>
      </c>
      <c r="B307" s="2">
        <v>45538</v>
      </c>
      <c r="C307" t="s">
        <v>72</v>
      </c>
      <c r="D307" t="s">
        <v>22</v>
      </c>
      <c r="E307" t="s">
        <v>91</v>
      </c>
      <c r="F307" t="s">
        <v>17</v>
      </c>
      <c r="G307" t="s">
        <v>23</v>
      </c>
      <c r="H307">
        <v>6</v>
      </c>
      <c r="I307" s="3">
        <v>1521.88</v>
      </c>
      <c r="J307" s="3">
        <v>9131.2800000000007</v>
      </c>
      <c r="K307" s="3">
        <v>7396.34</v>
      </c>
      <c r="L307" s="3">
        <v>1734.940000000001</v>
      </c>
      <c r="M307" s="4">
        <v>0.18999964955625059</v>
      </c>
      <c r="N307" t="s">
        <v>43</v>
      </c>
      <c r="O307">
        <v>2024</v>
      </c>
      <c r="P307" t="s">
        <v>74</v>
      </c>
    </row>
    <row r="308" spans="1:16" x14ac:dyDescent="0.3">
      <c r="A308" t="s">
        <v>399</v>
      </c>
      <c r="B308" s="2">
        <v>45661</v>
      </c>
      <c r="C308" t="s">
        <v>76</v>
      </c>
      <c r="D308" t="s">
        <v>27</v>
      </c>
      <c r="E308" t="s">
        <v>82</v>
      </c>
      <c r="F308" t="s">
        <v>83</v>
      </c>
      <c r="G308" t="s">
        <v>36</v>
      </c>
      <c r="H308">
        <v>8</v>
      </c>
      <c r="I308" s="3">
        <v>61.2</v>
      </c>
      <c r="J308" s="3">
        <v>489.6</v>
      </c>
      <c r="K308" s="3">
        <v>318.24</v>
      </c>
      <c r="L308" s="3">
        <v>171.36</v>
      </c>
      <c r="M308" s="4">
        <v>0.35</v>
      </c>
      <c r="N308" t="s">
        <v>47</v>
      </c>
      <c r="O308">
        <v>2025</v>
      </c>
      <c r="P308" t="s">
        <v>78</v>
      </c>
    </row>
    <row r="309" spans="1:16" x14ac:dyDescent="0.3">
      <c r="A309" t="s">
        <v>400</v>
      </c>
      <c r="B309" s="2">
        <v>45567</v>
      </c>
      <c r="C309" t="s">
        <v>76</v>
      </c>
      <c r="D309" t="s">
        <v>27</v>
      </c>
      <c r="E309" t="s">
        <v>73</v>
      </c>
      <c r="F309" t="s">
        <v>40</v>
      </c>
      <c r="G309" t="s">
        <v>32</v>
      </c>
      <c r="H309">
        <v>8</v>
      </c>
      <c r="I309" s="3">
        <v>143.54</v>
      </c>
      <c r="J309" s="3">
        <v>1148.32</v>
      </c>
      <c r="K309" s="3">
        <v>826.79</v>
      </c>
      <c r="L309" s="3">
        <v>321.52999999999997</v>
      </c>
      <c r="M309" s="4">
        <v>0.2800003483349589</v>
      </c>
      <c r="N309" t="s">
        <v>44</v>
      </c>
      <c r="O309">
        <v>2024</v>
      </c>
      <c r="P309" t="s">
        <v>78</v>
      </c>
    </row>
    <row r="310" spans="1:16" x14ac:dyDescent="0.3">
      <c r="A310" t="s">
        <v>401</v>
      </c>
      <c r="B310" s="2">
        <v>45995</v>
      </c>
      <c r="C310" t="s">
        <v>76</v>
      </c>
      <c r="D310" t="s">
        <v>18</v>
      </c>
      <c r="E310" t="s">
        <v>102</v>
      </c>
      <c r="F310" t="s">
        <v>25</v>
      </c>
      <c r="G310" t="s">
        <v>15</v>
      </c>
      <c r="H310">
        <v>3</v>
      </c>
      <c r="I310" s="3">
        <v>362.78</v>
      </c>
      <c r="J310" s="3">
        <v>1088.3399999999999</v>
      </c>
      <c r="K310" s="3">
        <v>827.14</v>
      </c>
      <c r="L310" s="3">
        <v>261.19999999999987</v>
      </c>
      <c r="M310" s="4">
        <v>0.23999852987117989</v>
      </c>
      <c r="N310" t="s">
        <v>58</v>
      </c>
      <c r="O310">
        <v>2025</v>
      </c>
      <c r="P310" t="s">
        <v>78</v>
      </c>
    </row>
    <row r="311" spans="1:16" x14ac:dyDescent="0.3">
      <c r="A311" t="s">
        <v>402</v>
      </c>
      <c r="B311" s="2">
        <v>45815</v>
      </c>
      <c r="C311" t="s">
        <v>85</v>
      </c>
      <c r="D311" t="s">
        <v>27</v>
      </c>
      <c r="E311" t="s">
        <v>82</v>
      </c>
      <c r="F311" t="s">
        <v>83</v>
      </c>
      <c r="G311" t="s">
        <v>36</v>
      </c>
      <c r="H311">
        <v>7</v>
      </c>
      <c r="I311" s="3">
        <v>58.25</v>
      </c>
      <c r="J311" s="3">
        <v>407.75</v>
      </c>
      <c r="K311" s="3">
        <v>265.04000000000002</v>
      </c>
      <c r="L311" s="3">
        <v>142.71</v>
      </c>
      <c r="M311" s="4">
        <v>0.349993868792152</v>
      </c>
      <c r="N311" t="s">
        <v>52</v>
      </c>
      <c r="O311">
        <v>2025</v>
      </c>
      <c r="P311" t="s">
        <v>86</v>
      </c>
    </row>
    <row r="312" spans="1:16" x14ac:dyDescent="0.3">
      <c r="A312" t="s">
        <v>403</v>
      </c>
      <c r="B312" s="2">
        <v>45996</v>
      </c>
      <c r="C312" t="s">
        <v>72</v>
      </c>
      <c r="D312" t="s">
        <v>14</v>
      </c>
      <c r="E312" t="s">
        <v>129</v>
      </c>
      <c r="F312" t="s">
        <v>30</v>
      </c>
      <c r="G312" t="s">
        <v>23</v>
      </c>
      <c r="H312">
        <v>2</v>
      </c>
      <c r="I312" s="3">
        <v>248.95</v>
      </c>
      <c r="J312" s="3">
        <v>497.9</v>
      </c>
      <c r="K312" s="3">
        <v>363.47</v>
      </c>
      <c r="L312" s="3">
        <v>134.42999999999989</v>
      </c>
      <c r="M312" s="4">
        <v>0.2699939746937135</v>
      </c>
      <c r="N312" t="s">
        <v>58</v>
      </c>
      <c r="O312">
        <v>2025</v>
      </c>
      <c r="P312" t="s">
        <v>74</v>
      </c>
    </row>
    <row r="313" spans="1:16" x14ac:dyDescent="0.3">
      <c r="A313" t="s">
        <v>404</v>
      </c>
      <c r="B313" s="2">
        <v>45295</v>
      </c>
      <c r="C313" t="s">
        <v>85</v>
      </c>
      <c r="D313" t="s">
        <v>18</v>
      </c>
      <c r="E313" t="s">
        <v>139</v>
      </c>
      <c r="F313" t="s">
        <v>140</v>
      </c>
      <c r="G313" t="s">
        <v>19</v>
      </c>
      <c r="H313">
        <v>3</v>
      </c>
      <c r="I313" s="3">
        <v>124.14</v>
      </c>
      <c r="J313" s="3">
        <v>372.42</v>
      </c>
      <c r="K313" s="3">
        <v>290.49</v>
      </c>
      <c r="L313" s="3">
        <v>81.93</v>
      </c>
      <c r="M313" s="4">
        <v>0.21999355566296119</v>
      </c>
      <c r="N313" t="s">
        <v>16</v>
      </c>
      <c r="O313">
        <v>2024</v>
      </c>
      <c r="P313" t="s">
        <v>86</v>
      </c>
    </row>
    <row r="314" spans="1:16" x14ac:dyDescent="0.3">
      <c r="A314" t="s">
        <v>405</v>
      </c>
      <c r="B314" s="2">
        <v>45720</v>
      </c>
      <c r="C314" t="s">
        <v>72</v>
      </c>
      <c r="D314" t="s">
        <v>27</v>
      </c>
      <c r="E314" t="s">
        <v>91</v>
      </c>
      <c r="F314" t="s">
        <v>17</v>
      </c>
      <c r="G314" t="s">
        <v>23</v>
      </c>
      <c r="H314">
        <v>3</v>
      </c>
      <c r="I314" s="3">
        <v>1391.8</v>
      </c>
      <c r="J314" s="3">
        <v>4175.3999999999996</v>
      </c>
      <c r="K314" s="3">
        <v>3382.07</v>
      </c>
      <c r="L314" s="3">
        <v>793.32999999999947</v>
      </c>
      <c r="M314" s="4">
        <v>0.19000095799204861</v>
      </c>
      <c r="N314" t="s">
        <v>49</v>
      </c>
      <c r="O314">
        <v>2025</v>
      </c>
      <c r="P314" t="s">
        <v>74</v>
      </c>
    </row>
    <row r="315" spans="1:16" x14ac:dyDescent="0.3">
      <c r="A315" t="s">
        <v>406</v>
      </c>
      <c r="B315" s="2">
        <v>45388</v>
      </c>
      <c r="C315" t="s">
        <v>76</v>
      </c>
      <c r="D315" t="s">
        <v>18</v>
      </c>
      <c r="E315" t="s">
        <v>73</v>
      </c>
      <c r="F315" t="s">
        <v>40</v>
      </c>
      <c r="G315" t="s">
        <v>32</v>
      </c>
      <c r="H315">
        <v>2</v>
      </c>
      <c r="I315" s="3">
        <v>141.35</v>
      </c>
      <c r="J315" s="3">
        <v>282.7</v>
      </c>
      <c r="K315" s="3">
        <v>203.54</v>
      </c>
      <c r="L315" s="3">
        <v>79.16</v>
      </c>
      <c r="M315" s="4">
        <v>0.28001414927484969</v>
      </c>
      <c r="N315" t="s">
        <v>29</v>
      </c>
      <c r="O315">
        <v>2024</v>
      </c>
      <c r="P315" t="s">
        <v>78</v>
      </c>
    </row>
    <row r="316" spans="1:16" x14ac:dyDescent="0.3">
      <c r="A316" t="s">
        <v>407</v>
      </c>
      <c r="B316" s="2">
        <v>45357</v>
      </c>
      <c r="C316" t="s">
        <v>76</v>
      </c>
      <c r="D316" t="s">
        <v>27</v>
      </c>
      <c r="E316" t="s">
        <v>139</v>
      </c>
      <c r="F316" t="s">
        <v>140</v>
      </c>
      <c r="G316" t="s">
        <v>19</v>
      </c>
      <c r="H316">
        <v>3</v>
      </c>
      <c r="I316" s="3">
        <v>112.17</v>
      </c>
      <c r="J316" s="3">
        <v>336.51</v>
      </c>
      <c r="K316" s="3">
        <v>262.48</v>
      </c>
      <c r="L316" s="3">
        <v>74.029999999999973</v>
      </c>
      <c r="M316" s="4">
        <v>0.21999346230424049</v>
      </c>
      <c r="N316" t="s">
        <v>24</v>
      </c>
      <c r="O316">
        <v>2024</v>
      </c>
      <c r="P316" t="s">
        <v>78</v>
      </c>
    </row>
    <row r="317" spans="1:16" x14ac:dyDescent="0.3">
      <c r="A317" t="s">
        <v>408</v>
      </c>
      <c r="B317" s="2">
        <v>45417</v>
      </c>
      <c r="C317" t="s">
        <v>85</v>
      </c>
      <c r="D317" t="s">
        <v>35</v>
      </c>
      <c r="E317" t="s">
        <v>139</v>
      </c>
      <c r="F317" t="s">
        <v>140</v>
      </c>
      <c r="G317" t="s">
        <v>19</v>
      </c>
      <c r="H317">
        <v>1</v>
      </c>
      <c r="I317" s="3">
        <v>114.7</v>
      </c>
      <c r="J317" s="3">
        <v>114.7</v>
      </c>
      <c r="K317" s="3">
        <v>89.47</v>
      </c>
      <c r="L317" s="3">
        <v>25.23</v>
      </c>
      <c r="M317" s="4">
        <v>0.21996512641673929</v>
      </c>
      <c r="N317" t="s">
        <v>33</v>
      </c>
      <c r="O317">
        <v>2024</v>
      </c>
      <c r="P317" t="s">
        <v>86</v>
      </c>
    </row>
    <row r="318" spans="1:16" x14ac:dyDescent="0.3">
      <c r="A318" t="s">
        <v>409</v>
      </c>
      <c r="B318" s="2">
        <v>45870</v>
      </c>
      <c r="C318" t="s">
        <v>72</v>
      </c>
      <c r="D318" t="s">
        <v>35</v>
      </c>
      <c r="E318" t="s">
        <v>80</v>
      </c>
      <c r="F318" t="s">
        <v>42</v>
      </c>
      <c r="G318" t="s">
        <v>15</v>
      </c>
      <c r="H318">
        <v>4</v>
      </c>
      <c r="I318" s="3">
        <v>119.63</v>
      </c>
      <c r="J318" s="3">
        <v>478.52</v>
      </c>
      <c r="K318" s="3">
        <v>382.82</v>
      </c>
      <c r="L318" s="3">
        <v>95.699999999999989</v>
      </c>
      <c r="M318" s="4">
        <v>0.19999164089275259</v>
      </c>
      <c r="N318" t="s">
        <v>54</v>
      </c>
      <c r="O318">
        <v>2025</v>
      </c>
      <c r="P318" t="s">
        <v>74</v>
      </c>
    </row>
    <row r="319" spans="1:16" x14ac:dyDescent="0.3">
      <c r="A319" t="s">
        <v>410</v>
      </c>
      <c r="B319" s="2">
        <v>45354</v>
      </c>
      <c r="C319" t="s">
        <v>72</v>
      </c>
      <c r="D319" t="s">
        <v>14</v>
      </c>
      <c r="E319" t="s">
        <v>139</v>
      </c>
      <c r="F319" t="s">
        <v>140</v>
      </c>
      <c r="G319" t="s">
        <v>19</v>
      </c>
      <c r="H319">
        <v>6</v>
      </c>
      <c r="I319" s="3">
        <v>107.8</v>
      </c>
      <c r="J319" s="3">
        <v>646.79999999999995</v>
      </c>
      <c r="K319" s="3">
        <v>504.5</v>
      </c>
      <c r="L319" s="3">
        <v>142.30000000000001</v>
      </c>
      <c r="M319" s="4">
        <v>0.2200061842918985</v>
      </c>
      <c r="N319" t="s">
        <v>24</v>
      </c>
      <c r="O319">
        <v>2024</v>
      </c>
      <c r="P319" t="s">
        <v>74</v>
      </c>
    </row>
    <row r="320" spans="1:16" x14ac:dyDescent="0.3">
      <c r="A320" t="s">
        <v>411</v>
      </c>
      <c r="B320" s="2">
        <v>45389</v>
      </c>
      <c r="C320" t="s">
        <v>85</v>
      </c>
      <c r="D320" t="s">
        <v>35</v>
      </c>
      <c r="E320" t="s">
        <v>82</v>
      </c>
      <c r="F320" t="s">
        <v>83</v>
      </c>
      <c r="G320" t="s">
        <v>36</v>
      </c>
      <c r="H320">
        <v>4</v>
      </c>
      <c r="I320" s="3">
        <v>57.99</v>
      </c>
      <c r="J320" s="3">
        <v>231.96</v>
      </c>
      <c r="K320" s="3">
        <v>150.77000000000001</v>
      </c>
      <c r="L320" s="3">
        <v>81.19</v>
      </c>
      <c r="M320" s="4">
        <v>0.35001724435247461</v>
      </c>
      <c r="N320" t="s">
        <v>29</v>
      </c>
      <c r="O320">
        <v>2024</v>
      </c>
      <c r="P320" t="s">
        <v>86</v>
      </c>
    </row>
    <row r="321" spans="1:16" x14ac:dyDescent="0.3">
      <c r="A321" t="s">
        <v>412</v>
      </c>
      <c r="B321" s="2">
        <v>45878</v>
      </c>
      <c r="C321" t="s">
        <v>72</v>
      </c>
      <c r="D321" t="s">
        <v>22</v>
      </c>
      <c r="E321" t="s">
        <v>88</v>
      </c>
      <c r="F321" t="s">
        <v>89</v>
      </c>
      <c r="G321" t="s">
        <v>36</v>
      </c>
      <c r="H321">
        <v>8</v>
      </c>
      <c r="I321" s="3">
        <v>89.21</v>
      </c>
      <c r="J321" s="3">
        <v>713.68</v>
      </c>
      <c r="K321" s="3">
        <v>485.3</v>
      </c>
      <c r="L321" s="3">
        <v>228.37999999999991</v>
      </c>
      <c r="M321" s="4">
        <v>0.32000336285169823</v>
      </c>
      <c r="N321" t="s">
        <v>54</v>
      </c>
      <c r="O321">
        <v>2025</v>
      </c>
      <c r="P321" t="s">
        <v>74</v>
      </c>
    </row>
    <row r="322" spans="1:16" x14ac:dyDescent="0.3">
      <c r="A322" t="s">
        <v>413</v>
      </c>
      <c r="B322" s="2">
        <v>45421</v>
      </c>
      <c r="C322" t="s">
        <v>76</v>
      </c>
      <c r="D322" t="s">
        <v>22</v>
      </c>
      <c r="E322" t="s">
        <v>77</v>
      </c>
      <c r="F322" t="s">
        <v>34</v>
      </c>
      <c r="G322" t="s">
        <v>28</v>
      </c>
      <c r="H322">
        <v>4</v>
      </c>
      <c r="I322" s="3">
        <v>193.24</v>
      </c>
      <c r="J322" s="3">
        <v>772.96</v>
      </c>
      <c r="K322" s="3">
        <v>579.72</v>
      </c>
      <c r="L322" s="3">
        <v>193.24</v>
      </c>
      <c r="M322" s="4">
        <v>0.25</v>
      </c>
      <c r="N322" t="s">
        <v>33</v>
      </c>
      <c r="O322">
        <v>2024</v>
      </c>
      <c r="P322" t="s">
        <v>78</v>
      </c>
    </row>
    <row r="323" spans="1:16" x14ac:dyDescent="0.3">
      <c r="A323" t="s">
        <v>414</v>
      </c>
      <c r="B323" s="2">
        <v>45508</v>
      </c>
      <c r="C323" t="s">
        <v>72</v>
      </c>
      <c r="D323" t="s">
        <v>22</v>
      </c>
      <c r="E323" t="s">
        <v>95</v>
      </c>
      <c r="F323" t="s">
        <v>38</v>
      </c>
      <c r="G323" t="s">
        <v>19</v>
      </c>
      <c r="H323">
        <v>4</v>
      </c>
      <c r="I323" s="3">
        <v>145.51</v>
      </c>
      <c r="J323" s="3">
        <v>582.04</v>
      </c>
      <c r="K323" s="3">
        <v>477.27</v>
      </c>
      <c r="L323" s="3">
        <v>104.77</v>
      </c>
      <c r="M323" s="4">
        <v>0.1800048106659336</v>
      </c>
      <c r="N323" t="s">
        <v>41</v>
      </c>
      <c r="O323">
        <v>2024</v>
      </c>
      <c r="P323" t="s">
        <v>74</v>
      </c>
    </row>
    <row r="324" spans="1:16" x14ac:dyDescent="0.3">
      <c r="A324" t="s">
        <v>415</v>
      </c>
      <c r="B324" s="2">
        <v>45544</v>
      </c>
      <c r="C324" t="s">
        <v>72</v>
      </c>
      <c r="D324" t="s">
        <v>14</v>
      </c>
      <c r="E324" t="s">
        <v>82</v>
      </c>
      <c r="F324" t="s">
        <v>83</v>
      </c>
      <c r="G324" t="s">
        <v>36</v>
      </c>
      <c r="H324">
        <v>6</v>
      </c>
      <c r="I324" s="3">
        <v>62.04</v>
      </c>
      <c r="J324" s="3">
        <v>372.24</v>
      </c>
      <c r="K324" s="3">
        <v>241.96</v>
      </c>
      <c r="L324" s="3">
        <v>130.28</v>
      </c>
      <c r="M324" s="4">
        <v>0.34998925424457339</v>
      </c>
      <c r="N324" t="s">
        <v>43</v>
      </c>
      <c r="O324">
        <v>2024</v>
      </c>
      <c r="P324" t="s">
        <v>74</v>
      </c>
    </row>
    <row r="325" spans="1:16" x14ac:dyDescent="0.3">
      <c r="A325" t="s">
        <v>416</v>
      </c>
      <c r="B325" s="2">
        <v>45812</v>
      </c>
      <c r="C325" t="s">
        <v>76</v>
      </c>
      <c r="D325" t="s">
        <v>22</v>
      </c>
      <c r="E325" t="s">
        <v>102</v>
      </c>
      <c r="F325" t="s">
        <v>25</v>
      </c>
      <c r="G325" t="s">
        <v>15</v>
      </c>
      <c r="H325">
        <v>8</v>
      </c>
      <c r="I325" s="3">
        <v>357.92</v>
      </c>
      <c r="J325" s="3">
        <v>2863.36</v>
      </c>
      <c r="K325" s="3">
        <v>2176.15</v>
      </c>
      <c r="L325" s="3">
        <v>687.21</v>
      </c>
      <c r="M325" s="4">
        <v>0.24000125726419311</v>
      </c>
      <c r="N325" t="s">
        <v>52</v>
      </c>
      <c r="O325">
        <v>2025</v>
      </c>
      <c r="P325" t="s">
        <v>78</v>
      </c>
    </row>
    <row r="326" spans="1:16" x14ac:dyDescent="0.3">
      <c r="A326" t="s">
        <v>417</v>
      </c>
      <c r="B326" s="2">
        <v>45757</v>
      </c>
      <c r="C326" t="s">
        <v>76</v>
      </c>
      <c r="D326" t="s">
        <v>27</v>
      </c>
      <c r="E326" t="s">
        <v>88</v>
      </c>
      <c r="F326" t="s">
        <v>89</v>
      </c>
      <c r="G326" t="s">
        <v>36</v>
      </c>
      <c r="H326">
        <v>3</v>
      </c>
      <c r="I326" s="3">
        <v>91.01</v>
      </c>
      <c r="J326" s="3">
        <v>273.02999999999997</v>
      </c>
      <c r="K326" s="3">
        <v>185.66</v>
      </c>
      <c r="L326" s="3">
        <v>87.369999999999976</v>
      </c>
      <c r="M326" s="4">
        <v>0.32000146504047172</v>
      </c>
      <c r="N326" t="s">
        <v>50</v>
      </c>
      <c r="O326">
        <v>2025</v>
      </c>
      <c r="P326" t="s">
        <v>78</v>
      </c>
    </row>
    <row r="327" spans="1:16" x14ac:dyDescent="0.3">
      <c r="A327" t="s">
        <v>418</v>
      </c>
      <c r="B327" s="2">
        <v>45298</v>
      </c>
      <c r="C327" t="s">
        <v>85</v>
      </c>
      <c r="D327" t="s">
        <v>27</v>
      </c>
      <c r="E327" t="s">
        <v>95</v>
      </c>
      <c r="F327" t="s">
        <v>38</v>
      </c>
      <c r="G327" t="s">
        <v>19</v>
      </c>
      <c r="H327">
        <v>7</v>
      </c>
      <c r="I327" s="3">
        <v>138.97999999999999</v>
      </c>
      <c r="J327" s="3">
        <v>972.86</v>
      </c>
      <c r="K327" s="3">
        <v>797.75</v>
      </c>
      <c r="L327" s="3">
        <v>175.11</v>
      </c>
      <c r="M327" s="4">
        <v>0.17999506609378529</v>
      </c>
      <c r="N327" t="s">
        <v>16</v>
      </c>
      <c r="O327">
        <v>2024</v>
      </c>
      <c r="P327" t="s">
        <v>86</v>
      </c>
    </row>
    <row r="328" spans="1:16" x14ac:dyDescent="0.3">
      <c r="A328" t="s">
        <v>419</v>
      </c>
      <c r="B328" s="2">
        <v>45571</v>
      </c>
      <c r="C328" t="s">
        <v>85</v>
      </c>
      <c r="D328" t="s">
        <v>27</v>
      </c>
      <c r="E328" t="s">
        <v>82</v>
      </c>
      <c r="F328" t="s">
        <v>83</v>
      </c>
      <c r="G328" t="s">
        <v>36</v>
      </c>
      <c r="H328">
        <v>6</v>
      </c>
      <c r="I328" s="3">
        <v>64.38</v>
      </c>
      <c r="J328" s="3">
        <v>386.28</v>
      </c>
      <c r="K328" s="3">
        <v>251.08</v>
      </c>
      <c r="L328" s="3">
        <v>135.19999999999999</v>
      </c>
      <c r="M328" s="4">
        <v>0.35000517759138439</v>
      </c>
      <c r="N328" t="s">
        <v>44</v>
      </c>
      <c r="O328">
        <v>2024</v>
      </c>
      <c r="P328" t="s">
        <v>86</v>
      </c>
    </row>
    <row r="329" spans="1:16" x14ac:dyDescent="0.3">
      <c r="A329" t="s">
        <v>420</v>
      </c>
      <c r="B329" s="2">
        <v>45932</v>
      </c>
      <c r="C329" t="s">
        <v>72</v>
      </c>
      <c r="D329" t="s">
        <v>27</v>
      </c>
      <c r="E329" t="s">
        <v>139</v>
      </c>
      <c r="F329" t="s">
        <v>140</v>
      </c>
      <c r="G329" t="s">
        <v>19</v>
      </c>
      <c r="H329">
        <v>2</v>
      </c>
      <c r="I329" s="3">
        <v>113.23</v>
      </c>
      <c r="J329" s="3">
        <v>226.46</v>
      </c>
      <c r="K329" s="3">
        <v>176.64</v>
      </c>
      <c r="L329" s="3">
        <v>49.820000000000022</v>
      </c>
      <c r="M329" s="4">
        <v>0.21999470105095831</v>
      </c>
      <c r="N329" t="s">
        <v>56</v>
      </c>
      <c r="O329">
        <v>2025</v>
      </c>
      <c r="P329" t="s">
        <v>74</v>
      </c>
    </row>
    <row r="330" spans="1:16" x14ac:dyDescent="0.3">
      <c r="A330" t="s">
        <v>421</v>
      </c>
      <c r="B330" s="2">
        <v>45455</v>
      </c>
      <c r="C330" t="s">
        <v>85</v>
      </c>
      <c r="D330" t="s">
        <v>22</v>
      </c>
      <c r="E330" t="s">
        <v>77</v>
      </c>
      <c r="F330" t="s">
        <v>34</v>
      </c>
      <c r="G330" t="s">
        <v>28</v>
      </c>
      <c r="H330">
        <v>3</v>
      </c>
      <c r="I330" s="3">
        <v>171.49</v>
      </c>
      <c r="J330" s="3">
        <v>514.47</v>
      </c>
      <c r="K330" s="3">
        <v>385.85</v>
      </c>
      <c r="L330" s="3">
        <v>128.62</v>
      </c>
      <c r="M330" s="4">
        <v>0.25000485936983691</v>
      </c>
      <c r="N330" t="s">
        <v>37</v>
      </c>
      <c r="O330">
        <v>2024</v>
      </c>
      <c r="P330" t="s">
        <v>86</v>
      </c>
    </row>
    <row r="331" spans="1:16" x14ac:dyDescent="0.3">
      <c r="A331" t="s">
        <v>422</v>
      </c>
      <c r="B331" s="2">
        <v>45329</v>
      </c>
      <c r="C331" t="s">
        <v>76</v>
      </c>
      <c r="D331" t="s">
        <v>22</v>
      </c>
      <c r="E331" t="s">
        <v>91</v>
      </c>
      <c r="F331" t="s">
        <v>17</v>
      </c>
      <c r="G331" t="s">
        <v>23</v>
      </c>
      <c r="H331">
        <v>7</v>
      </c>
      <c r="I331" s="3">
        <v>1458.66</v>
      </c>
      <c r="J331" s="3">
        <v>10210.620000000001</v>
      </c>
      <c r="K331" s="3">
        <v>8270.6</v>
      </c>
      <c r="L331" s="3">
        <v>1940.02</v>
      </c>
      <c r="M331" s="4">
        <v>0.1900002154619406</v>
      </c>
      <c r="N331" t="s">
        <v>20</v>
      </c>
      <c r="O331">
        <v>2024</v>
      </c>
      <c r="P331" t="s">
        <v>78</v>
      </c>
    </row>
    <row r="332" spans="1:16" x14ac:dyDescent="0.3">
      <c r="A332" t="s">
        <v>423</v>
      </c>
      <c r="B332" s="2">
        <v>45417</v>
      </c>
      <c r="C332" t="s">
        <v>72</v>
      </c>
      <c r="D332" t="s">
        <v>22</v>
      </c>
      <c r="E332" t="s">
        <v>93</v>
      </c>
      <c r="F332" t="s">
        <v>21</v>
      </c>
      <c r="G332" t="s">
        <v>19</v>
      </c>
      <c r="H332">
        <v>2</v>
      </c>
      <c r="I332" s="3">
        <v>519.72</v>
      </c>
      <c r="J332" s="3">
        <v>1039.44</v>
      </c>
      <c r="K332" s="3">
        <v>873.13</v>
      </c>
      <c r="L332" s="3">
        <v>166.31000000000009</v>
      </c>
      <c r="M332" s="4">
        <v>0.1599996151774033</v>
      </c>
      <c r="N332" t="s">
        <v>33</v>
      </c>
      <c r="O332">
        <v>2024</v>
      </c>
      <c r="P332" t="s">
        <v>74</v>
      </c>
    </row>
    <row r="333" spans="1:16" x14ac:dyDescent="0.3">
      <c r="A333" t="s">
        <v>424</v>
      </c>
      <c r="B333" s="2">
        <v>45599</v>
      </c>
      <c r="C333" t="s">
        <v>72</v>
      </c>
      <c r="D333" t="s">
        <v>35</v>
      </c>
      <c r="E333" t="s">
        <v>93</v>
      </c>
      <c r="F333" t="s">
        <v>21</v>
      </c>
      <c r="G333" t="s">
        <v>19</v>
      </c>
      <c r="H333">
        <v>8</v>
      </c>
      <c r="I333" s="3">
        <v>496.18</v>
      </c>
      <c r="J333" s="3">
        <v>3969.44</v>
      </c>
      <c r="K333" s="3">
        <v>3334.33</v>
      </c>
      <c r="L333" s="3">
        <v>635.11000000000013</v>
      </c>
      <c r="M333" s="4">
        <v>0.15999989923011809</v>
      </c>
      <c r="N333" t="s">
        <v>45</v>
      </c>
      <c r="O333">
        <v>2024</v>
      </c>
      <c r="P333" t="s">
        <v>74</v>
      </c>
    </row>
    <row r="334" spans="1:16" x14ac:dyDescent="0.3">
      <c r="A334" t="s">
        <v>425</v>
      </c>
      <c r="B334" s="2">
        <v>45659</v>
      </c>
      <c r="C334" t="s">
        <v>85</v>
      </c>
      <c r="D334" t="s">
        <v>27</v>
      </c>
      <c r="E334" t="s">
        <v>88</v>
      </c>
      <c r="F334" t="s">
        <v>89</v>
      </c>
      <c r="G334" t="s">
        <v>36</v>
      </c>
      <c r="H334">
        <v>6</v>
      </c>
      <c r="I334" s="3">
        <v>80.58</v>
      </c>
      <c r="J334" s="3">
        <v>483.48</v>
      </c>
      <c r="K334" s="3">
        <v>328.77</v>
      </c>
      <c r="L334" s="3">
        <v>154.71</v>
      </c>
      <c r="M334" s="4">
        <v>0.31999255398361881</v>
      </c>
      <c r="N334" t="s">
        <v>47</v>
      </c>
      <c r="O334">
        <v>2025</v>
      </c>
      <c r="P334" t="s">
        <v>86</v>
      </c>
    </row>
    <row r="335" spans="1:16" x14ac:dyDescent="0.3">
      <c r="A335" t="s">
        <v>426</v>
      </c>
      <c r="B335" s="2">
        <v>45331</v>
      </c>
      <c r="C335" t="s">
        <v>72</v>
      </c>
      <c r="D335" t="s">
        <v>14</v>
      </c>
      <c r="E335" t="s">
        <v>131</v>
      </c>
      <c r="F335" t="s">
        <v>132</v>
      </c>
      <c r="G335" t="s">
        <v>32</v>
      </c>
      <c r="H335">
        <v>5</v>
      </c>
      <c r="I335" s="3">
        <v>90.19</v>
      </c>
      <c r="J335" s="3">
        <v>450.95</v>
      </c>
      <c r="K335" s="3">
        <v>315.66000000000003</v>
      </c>
      <c r="L335" s="3">
        <v>135.29</v>
      </c>
      <c r="M335" s="4">
        <v>0.30001108770373652</v>
      </c>
      <c r="N335" t="s">
        <v>20</v>
      </c>
      <c r="O335">
        <v>2024</v>
      </c>
      <c r="P335" t="s">
        <v>74</v>
      </c>
    </row>
    <row r="336" spans="1:16" x14ac:dyDescent="0.3">
      <c r="A336" t="s">
        <v>427</v>
      </c>
      <c r="B336" s="2">
        <v>45477</v>
      </c>
      <c r="C336" t="s">
        <v>85</v>
      </c>
      <c r="D336" t="s">
        <v>22</v>
      </c>
      <c r="E336" t="s">
        <v>82</v>
      </c>
      <c r="F336" t="s">
        <v>83</v>
      </c>
      <c r="G336" t="s">
        <v>36</v>
      </c>
      <c r="H336">
        <v>6</v>
      </c>
      <c r="I336" s="3">
        <v>63.84</v>
      </c>
      <c r="J336" s="3">
        <v>383.04</v>
      </c>
      <c r="K336" s="3">
        <v>248.98</v>
      </c>
      <c r="L336" s="3">
        <v>134.06</v>
      </c>
      <c r="M336" s="4">
        <v>0.34998955722639941</v>
      </c>
      <c r="N336" t="s">
        <v>39</v>
      </c>
      <c r="O336">
        <v>2024</v>
      </c>
      <c r="P336" t="s">
        <v>86</v>
      </c>
    </row>
    <row r="337" spans="1:16" x14ac:dyDescent="0.3">
      <c r="A337" t="s">
        <v>428</v>
      </c>
      <c r="B337" s="2">
        <v>45633</v>
      </c>
      <c r="C337" t="s">
        <v>76</v>
      </c>
      <c r="D337" t="s">
        <v>14</v>
      </c>
      <c r="E337" t="s">
        <v>77</v>
      </c>
      <c r="F337" t="s">
        <v>34</v>
      </c>
      <c r="G337" t="s">
        <v>28</v>
      </c>
      <c r="H337">
        <v>6</v>
      </c>
      <c r="I337" s="3">
        <v>180.22</v>
      </c>
      <c r="J337" s="3">
        <v>1081.32</v>
      </c>
      <c r="K337" s="3">
        <v>810.99</v>
      </c>
      <c r="L337" s="3">
        <v>270.32999999999993</v>
      </c>
      <c r="M337" s="4">
        <v>0.24999999999999989</v>
      </c>
      <c r="N337" t="s">
        <v>46</v>
      </c>
      <c r="O337">
        <v>2024</v>
      </c>
      <c r="P337" t="s">
        <v>78</v>
      </c>
    </row>
    <row r="338" spans="1:16" x14ac:dyDescent="0.3">
      <c r="A338" t="s">
        <v>429</v>
      </c>
      <c r="B338" s="2">
        <v>45508</v>
      </c>
      <c r="C338" t="s">
        <v>72</v>
      </c>
      <c r="D338" t="s">
        <v>35</v>
      </c>
      <c r="E338" t="s">
        <v>139</v>
      </c>
      <c r="F338" t="s">
        <v>140</v>
      </c>
      <c r="G338" t="s">
        <v>19</v>
      </c>
      <c r="H338">
        <v>4</v>
      </c>
      <c r="I338" s="3">
        <v>112.26</v>
      </c>
      <c r="J338" s="3">
        <v>449.04</v>
      </c>
      <c r="K338" s="3">
        <v>350.25</v>
      </c>
      <c r="L338" s="3">
        <v>98.79000000000002</v>
      </c>
      <c r="M338" s="4">
        <v>0.22000267236771781</v>
      </c>
      <c r="N338" t="s">
        <v>41</v>
      </c>
      <c r="O338">
        <v>2024</v>
      </c>
      <c r="P338" t="s">
        <v>74</v>
      </c>
    </row>
    <row r="339" spans="1:16" x14ac:dyDescent="0.3">
      <c r="A339" t="s">
        <v>430</v>
      </c>
      <c r="B339" s="2">
        <v>45297</v>
      </c>
      <c r="C339" t="s">
        <v>76</v>
      </c>
      <c r="D339" t="s">
        <v>27</v>
      </c>
      <c r="E339" t="s">
        <v>80</v>
      </c>
      <c r="F339" t="s">
        <v>42</v>
      </c>
      <c r="G339" t="s">
        <v>15</v>
      </c>
      <c r="H339">
        <v>4</v>
      </c>
      <c r="I339" s="3">
        <v>119.51</v>
      </c>
      <c r="J339" s="3">
        <v>478.04</v>
      </c>
      <c r="K339" s="3">
        <v>382.43</v>
      </c>
      <c r="L339" s="3">
        <v>95.610000000000014</v>
      </c>
      <c r="M339" s="4">
        <v>0.20000418375031381</v>
      </c>
      <c r="N339" t="s">
        <v>16</v>
      </c>
      <c r="O339">
        <v>2024</v>
      </c>
      <c r="P339" t="s">
        <v>78</v>
      </c>
    </row>
    <row r="340" spans="1:16" x14ac:dyDescent="0.3">
      <c r="A340" t="s">
        <v>431</v>
      </c>
      <c r="B340" s="2">
        <v>45570</v>
      </c>
      <c r="C340" t="s">
        <v>85</v>
      </c>
      <c r="D340" t="s">
        <v>35</v>
      </c>
      <c r="E340" t="s">
        <v>102</v>
      </c>
      <c r="F340" t="s">
        <v>25</v>
      </c>
      <c r="G340" t="s">
        <v>15</v>
      </c>
      <c r="H340">
        <v>6</v>
      </c>
      <c r="I340" s="3">
        <v>335.54</v>
      </c>
      <c r="J340" s="3">
        <v>2013.24</v>
      </c>
      <c r="K340" s="3">
        <v>1530.06</v>
      </c>
      <c r="L340" s="3">
        <v>483.18000000000012</v>
      </c>
      <c r="M340" s="4">
        <v>0.2400011921082435</v>
      </c>
      <c r="N340" t="s">
        <v>44</v>
      </c>
      <c r="O340">
        <v>2024</v>
      </c>
      <c r="P340" t="s">
        <v>86</v>
      </c>
    </row>
    <row r="341" spans="1:16" x14ac:dyDescent="0.3">
      <c r="A341" t="s">
        <v>432</v>
      </c>
      <c r="B341" s="2">
        <v>45787</v>
      </c>
      <c r="C341" t="s">
        <v>72</v>
      </c>
      <c r="D341" t="s">
        <v>22</v>
      </c>
      <c r="E341" t="s">
        <v>91</v>
      </c>
      <c r="F341" t="s">
        <v>17</v>
      </c>
      <c r="G341" t="s">
        <v>23</v>
      </c>
      <c r="H341">
        <v>7</v>
      </c>
      <c r="I341" s="3">
        <v>1559.24</v>
      </c>
      <c r="J341" s="3">
        <v>10914.68</v>
      </c>
      <c r="K341" s="3">
        <v>8840.89</v>
      </c>
      <c r="L341" s="3">
        <v>2073.7900000000009</v>
      </c>
      <c r="M341" s="4">
        <v>0.1900000732957815</v>
      </c>
      <c r="N341" t="s">
        <v>51</v>
      </c>
      <c r="O341">
        <v>2025</v>
      </c>
      <c r="P341" t="s">
        <v>74</v>
      </c>
    </row>
    <row r="342" spans="1:16" x14ac:dyDescent="0.3">
      <c r="A342" t="s">
        <v>433</v>
      </c>
      <c r="B342" s="2">
        <v>45415</v>
      </c>
      <c r="C342" t="s">
        <v>76</v>
      </c>
      <c r="D342" t="s">
        <v>14</v>
      </c>
      <c r="E342" t="s">
        <v>102</v>
      </c>
      <c r="F342" t="s">
        <v>25</v>
      </c>
      <c r="G342" t="s">
        <v>15</v>
      </c>
      <c r="H342">
        <v>3</v>
      </c>
      <c r="I342" s="3">
        <v>353.56</v>
      </c>
      <c r="J342" s="3">
        <v>1060.68</v>
      </c>
      <c r="K342" s="3">
        <v>806.12</v>
      </c>
      <c r="L342" s="3">
        <v>254.56000000000009</v>
      </c>
      <c r="M342" s="4">
        <v>0.2399969830674662</v>
      </c>
      <c r="N342" t="s">
        <v>33</v>
      </c>
      <c r="O342">
        <v>2024</v>
      </c>
      <c r="P342" t="s">
        <v>78</v>
      </c>
    </row>
    <row r="343" spans="1:16" x14ac:dyDescent="0.3">
      <c r="A343" t="s">
        <v>434</v>
      </c>
      <c r="B343" s="2">
        <v>45475</v>
      </c>
      <c r="C343" t="s">
        <v>76</v>
      </c>
      <c r="D343" t="s">
        <v>22</v>
      </c>
      <c r="E343" t="s">
        <v>131</v>
      </c>
      <c r="F343" t="s">
        <v>132</v>
      </c>
      <c r="G343" t="s">
        <v>32</v>
      </c>
      <c r="H343">
        <v>1</v>
      </c>
      <c r="I343" s="3">
        <v>97.17</v>
      </c>
      <c r="J343" s="3">
        <v>97.17</v>
      </c>
      <c r="K343" s="3">
        <v>68.02</v>
      </c>
      <c r="L343" s="3">
        <v>29.150000000000009</v>
      </c>
      <c r="M343" s="4">
        <v>0.29998970875784708</v>
      </c>
      <c r="N343" t="s">
        <v>39</v>
      </c>
      <c r="O343">
        <v>2024</v>
      </c>
      <c r="P343" t="s">
        <v>78</v>
      </c>
    </row>
    <row r="344" spans="1:16" x14ac:dyDescent="0.3">
      <c r="A344" t="s">
        <v>435</v>
      </c>
      <c r="B344" s="2">
        <v>45600</v>
      </c>
      <c r="C344" t="s">
        <v>85</v>
      </c>
      <c r="D344" t="s">
        <v>14</v>
      </c>
      <c r="E344" t="s">
        <v>88</v>
      </c>
      <c r="F344" t="s">
        <v>89</v>
      </c>
      <c r="G344" t="s">
        <v>36</v>
      </c>
      <c r="H344">
        <v>3</v>
      </c>
      <c r="I344" s="3">
        <v>84.5</v>
      </c>
      <c r="J344" s="3">
        <v>253.5</v>
      </c>
      <c r="K344" s="3">
        <v>172.38</v>
      </c>
      <c r="L344" s="3">
        <v>81.12</v>
      </c>
      <c r="M344" s="4">
        <v>0.32</v>
      </c>
      <c r="N344" t="s">
        <v>45</v>
      </c>
      <c r="O344">
        <v>2024</v>
      </c>
      <c r="P344" t="s">
        <v>86</v>
      </c>
    </row>
    <row r="345" spans="1:16" x14ac:dyDescent="0.3">
      <c r="A345" t="s">
        <v>436</v>
      </c>
      <c r="B345" s="2">
        <v>45999</v>
      </c>
      <c r="C345" t="s">
        <v>85</v>
      </c>
      <c r="D345" t="s">
        <v>14</v>
      </c>
      <c r="E345" t="s">
        <v>131</v>
      </c>
      <c r="F345" t="s">
        <v>132</v>
      </c>
      <c r="G345" t="s">
        <v>32</v>
      </c>
      <c r="H345">
        <v>6</v>
      </c>
      <c r="I345" s="3">
        <v>91</v>
      </c>
      <c r="J345" s="3">
        <v>546</v>
      </c>
      <c r="K345" s="3">
        <v>382.2</v>
      </c>
      <c r="L345" s="3">
        <v>163.80000000000001</v>
      </c>
      <c r="M345" s="4">
        <v>0.3</v>
      </c>
      <c r="N345" t="s">
        <v>58</v>
      </c>
      <c r="O345">
        <v>2025</v>
      </c>
      <c r="P345" t="s">
        <v>86</v>
      </c>
    </row>
    <row r="346" spans="1:16" x14ac:dyDescent="0.3">
      <c r="A346" t="s">
        <v>437</v>
      </c>
      <c r="B346" s="2">
        <v>45700</v>
      </c>
      <c r="C346" t="s">
        <v>85</v>
      </c>
      <c r="D346" t="s">
        <v>22</v>
      </c>
      <c r="E346" t="s">
        <v>102</v>
      </c>
      <c r="F346" t="s">
        <v>25</v>
      </c>
      <c r="G346" t="s">
        <v>15</v>
      </c>
      <c r="H346">
        <v>8</v>
      </c>
      <c r="I346" s="3">
        <v>365.64</v>
      </c>
      <c r="J346" s="3">
        <v>2925.12</v>
      </c>
      <c r="K346" s="3">
        <v>2223.09</v>
      </c>
      <c r="L346" s="3">
        <v>702.02999999999975</v>
      </c>
      <c r="M346" s="4">
        <v>0.2400004102395798</v>
      </c>
      <c r="N346" t="s">
        <v>48</v>
      </c>
      <c r="O346">
        <v>2025</v>
      </c>
      <c r="P346" t="s">
        <v>86</v>
      </c>
    </row>
    <row r="347" spans="1:16" x14ac:dyDescent="0.3">
      <c r="A347" t="s">
        <v>438</v>
      </c>
      <c r="B347" s="2">
        <v>45933</v>
      </c>
      <c r="C347" t="s">
        <v>85</v>
      </c>
      <c r="D347" t="s">
        <v>18</v>
      </c>
      <c r="E347" t="s">
        <v>80</v>
      </c>
      <c r="F347" t="s">
        <v>42</v>
      </c>
      <c r="G347" t="s">
        <v>15</v>
      </c>
      <c r="H347">
        <v>3</v>
      </c>
      <c r="I347" s="3">
        <v>126.09</v>
      </c>
      <c r="J347" s="3">
        <v>378.27</v>
      </c>
      <c r="K347" s="3">
        <v>302.62</v>
      </c>
      <c r="L347" s="3">
        <v>75.649999999999977</v>
      </c>
      <c r="M347" s="4">
        <v>0.1999894255426018</v>
      </c>
      <c r="N347" t="s">
        <v>56</v>
      </c>
      <c r="O347">
        <v>2025</v>
      </c>
      <c r="P347" t="s">
        <v>86</v>
      </c>
    </row>
    <row r="348" spans="1:16" x14ac:dyDescent="0.3">
      <c r="A348" t="s">
        <v>439</v>
      </c>
      <c r="B348" s="2">
        <v>45667</v>
      </c>
      <c r="C348" t="s">
        <v>76</v>
      </c>
      <c r="D348" t="s">
        <v>27</v>
      </c>
      <c r="E348" t="s">
        <v>131</v>
      </c>
      <c r="F348" t="s">
        <v>132</v>
      </c>
      <c r="G348" t="s">
        <v>32</v>
      </c>
      <c r="H348">
        <v>8</v>
      </c>
      <c r="I348" s="3">
        <v>92.91</v>
      </c>
      <c r="J348" s="3">
        <v>743.28</v>
      </c>
      <c r="K348" s="3">
        <v>520.29999999999995</v>
      </c>
      <c r="L348" s="3">
        <v>222.98</v>
      </c>
      <c r="M348" s="4">
        <v>0.29999461844796038</v>
      </c>
      <c r="N348" t="s">
        <v>47</v>
      </c>
      <c r="O348">
        <v>2025</v>
      </c>
      <c r="P348" t="s">
        <v>78</v>
      </c>
    </row>
    <row r="349" spans="1:16" x14ac:dyDescent="0.3">
      <c r="A349" t="s">
        <v>440</v>
      </c>
      <c r="B349" s="2">
        <v>45811</v>
      </c>
      <c r="C349" t="s">
        <v>76</v>
      </c>
      <c r="D349" t="s">
        <v>35</v>
      </c>
      <c r="E349" t="s">
        <v>91</v>
      </c>
      <c r="F349" t="s">
        <v>17</v>
      </c>
      <c r="G349" t="s">
        <v>23</v>
      </c>
      <c r="H349">
        <v>4</v>
      </c>
      <c r="I349" s="3">
        <v>1522.34</v>
      </c>
      <c r="J349" s="3">
        <v>6089.36</v>
      </c>
      <c r="K349" s="3">
        <v>4932.38</v>
      </c>
      <c r="L349" s="3">
        <v>1156.98</v>
      </c>
      <c r="M349" s="4">
        <v>0.19000026275339271</v>
      </c>
      <c r="N349" t="s">
        <v>52</v>
      </c>
      <c r="O349">
        <v>2025</v>
      </c>
      <c r="P349" t="s">
        <v>78</v>
      </c>
    </row>
    <row r="350" spans="1:16" x14ac:dyDescent="0.3">
      <c r="A350" t="s">
        <v>441</v>
      </c>
      <c r="B350" s="2">
        <v>46000</v>
      </c>
      <c r="C350" t="s">
        <v>85</v>
      </c>
      <c r="D350" t="s">
        <v>22</v>
      </c>
      <c r="E350" t="s">
        <v>88</v>
      </c>
      <c r="F350" t="s">
        <v>89</v>
      </c>
      <c r="G350" t="s">
        <v>36</v>
      </c>
      <c r="H350">
        <v>8</v>
      </c>
      <c r="I350" s="3">
        <v>91.11</v>
      </c>
      <c r="J350" s="3">
        <v>728.88</v>
      </c>
      <c r="K350" s="3">
        <v>495.64</v>
      </c>
      <c r="L350" s="3">
        <v>233.24</v>
      </c>
      <c r="M350" s="4">
        <v>0.31999780485127871</v>
      </c>
      <c r="N350" t="s">
        <v>58</v>
      </c>
      <c r="O350">
        <v>2025</v>
      </c>
      <c r="P350" t="s">
        <v>86</v>
      </c>
    </row>
    <row r="351" spans="1:16" x14ac:dyDescent="0.3">
      <c r="A351" t="s">
        <v>442</v>
      </c>
      <c r="B351" s="2">
        <v>45812</v>
      </c>
      <c r="C351" t="s">
        <v>72</v>
      </c>
      <c r="D351" t="s">
        <v>18</v>
      </c>
      <c r="E351" t="s">
        <v>82</v>
      </c>
      <c r="F351" t="s">
        <v>83</v>
      </c>
      <c r="G351" t="s">
        <v>36</v>
      </c>
      <c r="H351">
        <v>3</v>
      </c>
      <c r="I351" s="3">
        <v>63.64</v>
      </c>
      <c r="J351" s="3">
        <v>190.92</v>
      </c>
      <c r="K351" s="3">
        <v>124.1</v>
      </c>
      <c r="L351" s="3">
        <v>66.819999999999993</v>
      </c>
      <c r="M351" s="4">
        <v>0.34998952440812903</v>
      </c>
      <c r="N351" t="s">
        <v>52</v>
      </c>
      <c r="O351">
        <v>2025</v>
      </c>
      <c r="P351" t="s">
        <v>74</v>
      </c>
    </row>
    <row r="352" spans="1:16" x14ac:dyDescent="0.3">
      <c r="A352" t="s">
        <v>443</v>
      </c>
      <c r="B352" s="2">
        <v>45505</v>
      </c>
      <c r="C352" t="s">
        <v>72</v>
      </c>
      <c r="D352" t="s">
        <v>18</v>
      </c>
      <c r="E352" t="s">
        <v>129</v>
      </c>
      <c r="F352" t="s">
        <v>30</v>
      </c>
      <c r="G352" t="s">
        <v>23</v>
      </c>
      <c r="H352">
        <v>4</v>
      </c>
      <c r="I352" s="3">
        <v>250.22</v>
      </c>
      <c r="J352" s="3">
        <v>1000.88</v>
      </c>
      <c r="K352" s="3">
        <v>730.64</v>
      </c>
      <c r="L352" s="3">
        <v>270.24</v>
      </c>
      <c r="M352" s="4">
        <v>0.27000239788985692</v>
      </c>
      <c r="N352" t="s">
        <v>41</v>
      </c>
      <c r="O352">
        <v>2024</v>
      </c>
      <c r="P352" t="s">
        <v>74</v>
      </c>
    </row>
    <row r="353" spans="1:16" x14ac:dyDescent="0.3">
      <c r="A353" t="s">
        <v>444</v>
      </c>
      <c r="B353" s="2">
        <v>45421</v>
      </c>
      <c r="C353" t="s">
        <v>76</v>
      </c>
      <c r="D353" t="s">
        <v>18</v>
      </c>
      <c r="E353" t="s">
        <v>73</v>
      </c>
      <c r="F353" t="s">
        <v>40</v>
      </c>
      <c r="G353" t="s">
        <v>32</v>
      </c>
      <c r="H353">
        <v>2</v>
      </c>
      <c r="I353" s="3">
        <v>144.12</v>
      </c>
      <c r="J353" s="3">
        <v>288.24</v>
      </c>
      <c r="K353" s="3">
        <v>207.53</v>
      </c>
      <c r="L353" s="3">
        <v>80.710000000000008</v>
      </c>
      <c r="M353" s="4">
        <v>0.28000971412711628</v>
      </c>
      <c r="N353" t="s">
        <v>33</v>
      </c>
      <c r="O353">
        <v>2024</v>
      </c>
      <c r="P353" t="s">
        <v>78</v>
      </c>
    </row>
    <row r="354" spans="1:16" x14ac:dyDescent="0.3">
      <c r="A354" t="s">
        <v>445</v>
      </c>
      <c r="B354" s="2">
        <v>45445</v>
      </c>
      <c r="C354" t="s">
        <v>72</v>
      </c>
      <c r="D354" t="s">
        <v>35</v>
      </c>
      <c r="E354" t="s">
        <v>131</v>
      </c>
      <c r="F354" t="s">
        <v>132</v>
      </c>
      <c r="G354" t="s">
        <v>32</v>
      </c>
      <c r="H354">
        <v>3</v>
      </c>
      <c r="I354" s="3">
        <v>100.15</v>
      </c>
      <c r="J354" s="3">
        <v>300.45</v>
      </c>
      <c r="K354" s="3">
        <v>210.31</v>
      </c>
      <c r="L354" s="3">
        <v>90.139999999999986</v>
      </c>
      <c r="M354" s="4">
        <v>0.30001664170411052</v>
      </c>
      <c r="N354" t="s">
        <v>37</v>
      </c>
      <c r="O354">
        <v>2024</v>
      </c>
      <c r="P354" t="s">
        <v>74</v>
      </c>
    </row>
    <row r="355" spans="1:16" x14ac:dyDescent="0.3">
      <c r="A355" t="s">
        <v>446</v>
      </c>
      <c r="B355" s="2">
        <v>45384</v>
      </c>
      <c r="C355" t="s">
        <v>85</v>
      </c>
      <c r="D355" t="s">
        <v>22</v>
      </c>
      <c r="E355" t="s">
        <v>80</v>
      </c>
      <c r="F355" t="s">
        <v>42</v>
      </c>
      <c r="G355" t="s">
        <v>15</v>
      </c>
      <c r="H355">
        <v>3</v>
      </c>
      <c r="I355" s="3">
        <v>122.72</v>
      </c>
      <c r="J355" s="3">
        <v>368.16</v>
      </c>
      <c r="K355" s="3">
        <v>294.52999999999997</v>
      </c>
      <c r="L355" s="3">
        <v>73.630000000000052</v>
      </c>
      <c r="M355" s="4">
        <v>0.1999945675793135</v>
      </c>
      <c r="N355" t="s">
        <v>29</v>
      </c>
      <c r="O355">
        <v>2024</v>
      </c>
      <c r="P355" t="s">
        <v>86</v>
      </c>
    </row>
    <row r="356" spans="1:16" x14ac:dyDescent="0.3">
      <c r="A356" t="s">
        <v>447</v>
      </c>
      <c r="B356" s="2">
        <v>45691</v>
      </c>
      <c r="C356" t="s">
        <v>72</v>
      </c>
      <c r="D356" t="s">
        <v>35</v>
      </c>
      <c r="E356" t="s">
        <v>93</v>
      </c>
      <c r="F356" t="s">
        <v>21</v>
      </c>
      <c r="G356" t="s">
        <v>19</v>
      </c>
      <c r="H356">
        <v>3</v>
      </c>
      <c r="I356" s="3">
        <v>517.73</v>
      </c>
      <c r="J356" s="3">
        <v>1553.19</v>
      </c>
      <c r="K356" s="3">
        <v>1304.68</v>
      </c>
      <c r="L356" s="3">
        <v>248.51</v>
      </c>
      <c r="M356" s="4">
        <v>0.15999974246550649</v>
      </c>
      <c r="N356" t="s">
        <v>48</v>
      </c>
      <c r="O356">
        <v>2025</v>
      </c>
      <c r="P356" t="s">
        <v>74</v>
      </c>
    </row>
    <row r="357" spans="1:16" x14ac:dyDescent="0.3">
      <c r="A357" t="s">
        <v>448</v>
      </c>
      <c r="B357" s="2">
        <v>45545</v>
      </c>
      <c r="C357" t="s">
        <v>72</v>
      </c>
      <c r="D357" t="s">
        <v>35</v>
      </c>
      <c r="E357" t="s">
        <v>88</v>
      </c>
      <c r="F357" t="s">
        <v>89</v>
      </c>
      <c r="G357" t="s">
        <v>36</v>
      </c>
      <c r="H357">
        <v>8</v>
      </c>
      <c r="I357" s="3">
        <v>82.74</v>
      </c>
      <c r="J357" s="3">
        <v>661.92</v>
      </c>
      <c r="K357" s="3">
        <v>450.11</v>
      </c>
      <c r="L357" s="3">
        <v>211.80999999999989</v>
      </c>
      <c r="M357" s="4">
        <v>0.31999335267101758</v>
      </c>
      <c r="N357" t="s">
        <v>43</v>
      </c>
      <c r="O357">
        <v>2024</v>
      </c>
      <c r="P357" t="s">
        <v>74</v>
      </c>
    </row>
    <row r="358" spans="1:16" x14ac:dyDescent="0.3">
      <c r="A358" t="s">
        <v>449</v>
      </c>
      <c r="B358" s="2">
        <v>45907</v>
      </c>
      <c r="C358" t="s">
        <v>76</v>
      </c>
      <c r="D358" t="s">
        <v>35</v>
      </c>
      <c r="E358" t="s">
        <v>95</v>
      </c>
      <c r="F358" t="s">
        <v>38</v>
      </c>
      <c r="G358" t="s">
        <v>19</v>
      </c>
      <c r="H358">
        <v>7</v>
      </c>
      <c r="I358" s="3">
        <v>154.69999999999999</v>
      </c>
      <c r="J358" s="3">
        <v>1082.9000000000001</v>
      </c>
      <c r="K358" s="3">
        <v>887.98</v>
      </c>
      <c r="L358" s="3">
        <v>194.9200000000001</v>
      </c>
      <c r="M358" s="4">
        <v>0.17999815310739689</v>
      </c>
      <c r="N358" t="s">
        <v>55</v>
      </c>
      <c r="O358">
        <v>2025</v>
      </c>
      <c r="P358" t="s">
        <v>78</v>
      </c>
    </row>
    <row r="359" spans="1:16" x14ac:dyDescent="0.3">
      <c r="A359" t="s">
        <v>450</v>
      </c>
      <c r="B359" s="2">
        <v>45749</v>
      </c>
      <c r="C359" t="s">
        <v>76</v>
      </c>
      <c r="D359" t="s">
        <v>35</v>
      </c>
      <c r="E359" t="s">
        <v>95</v>
      </c>
      <c r="F359" t="s">
        <v>38</v>
      </c>
      <c r="G359" t="s">
        <v>19</v>
      </c>
      <c r="H359">
        <v>2</v>
      </c>
      <c r="I359" s="3">
        <v>139</v>
      </c>
      <c r="J359" s="3">
        <v>278</v>
      </c>
      <c r="K359" s="3">
        <v>227.96</v>
      </c>
      <c r="L359" s="3">
        <v>50.039999999999992</v>
      </c>
      <c r="M359" s="4">
        <v>0.18</v>
      </c>
      <c r="N359" t="s">
        <v>50</v>
      </c>
      <c r="O359">
        <v>2025</v>
      </c>
      <c r="P359" t="s">
        <v>78</v>
      </c>
    </row>
    <row r="360" spans="1:16" x14ac:dyDescent="0.3">
      <c r="A360" t="s">
        <v>451</v>
      </c>
      <c r="B360" s="2">
        <v>45756</v>
      </c>
      <c r="C360" t="s">
        <v>76</v>
      </c>
      <c r="D360" t="s">
        <v>18</v>
      </c>
      <c r="E360" t="s">
        <v>88</v>
      </c>
      <c r="F360" t="s">
        <v>89</v>
      </c>
      <c r="G360" t="s">
        <v>36</v>
      </c>
      <c r="H360">
        <v>8</v>
      </c>
      <c r="I360" s="3">
        <v>85.98</v>
      </c>
      <c r="J360" s="3">
        <v>687.84</v>
      </c>
      <c r="K360" s="3">
        <v>467.73</v>
      </c>
      <c r="L360" s="3">
        <v>220.11</v>
      </c>
      <c r="M360" s="4">
        <v>0.32000174459176561</v>
      </c>
      <c r="N360" t="s">
        <v>50</v>
      </c>
      <c r="O360">
        <v>2025</v>
      </c>
      <c r="P360" t="s">
        <v>78</v>
      </c>
    </row>
    <row r="361" spans="1:16" x14ac:dyDescent="0.3">
      <c r="A361" t="s">
        <v>452</v>
      </c>
      <c r="B361" s="2">
        <v>45659</v>
      </c>
      <c r="C361" t="s">
        <v>76</v>
      </c>
      <c r="D361" t="s">
        <v>14</v>
      </c>
      <c r="E361" t="s">
        <v>82</v>
      </c>
      <c r="F361" t="s">
        <v>83</v>
      </c>
      <c r="G361" t="s">
        <v>36</v>
      </c>
      <c r="H361">
        <v>8</v>
      </c>
      <c r="I361" s="3">
        <v>56.63</v>
      </c>
      <c r="J361" s="3">
        <v>453.04</v>
      </c>
      <c r="K361" s="3">
        <v>294.48</v>
      </c>
      <c r="L361" s="3">
        <v>158.56</v>
      </c>
      <c r="M361" s="4">
        <v>0.34999117075754899</v>
      </c>
      <c r="N361" t="s">
        <v>47</v>
      </c>
      <c r="O361">
        <v>2025</v>
      </c>
      <c r="P361" t="s">
        <v>78</v>
      </c>
    </row>
    <row r="362" spans="1:16" x14ac:dyDescent="0.3">
      <c r="A362" t="s">
        <v>453</v>
      </c>
      <c r="B362" s="2">
        <v>45576</v>
      </c>
      <c r="C362" t="s">
        <v>76</v>
      </c>
      <c r="D362" t="s">
        <v>18</v>
      </c>
      <c r="E362" t="s">
        <v>131</v>
      </c>
      <c r="F362" t="s">
        <v>132</v>
      </c>
      <c r="G362" t="s">
        <v>32</v>
      </c>
      <c r="H362">
        <v>2</v>
      </c>
      <c r="I362" s="3">
        <v>101.96</v>
      </c>
      <c r="J362" s="3">
        <v>203.92</v>
      </c>
      <c r="K362" s="3">
        <v>142.74</v>
      </c>
      <c r="L362" s="3">
        <v>61.179999999999978</v>
      </c>
      <c r="M362" s="4">
        <v>0.30001961553550399</v>
      </c>
      <c r="N362" t="s">
        <v>44</v>
      </c>
      <c r="O362">
        <v>2024</v>
      </c>
      <c r="P362" t="s">
        <v>78</v>
      </c>
    </row>
    <row r="363" spans="1:16" x14ac:dyDescent="0.3">
      <c r="A363" t="s">
        <v>454</v>
      </c>
      <c r="B363" s="2">
        <v>45628</v>
      </c>
      <c r="C363" t="s">
        <v>85</v>
      </c>
      <c r="D363" t="s">
        <v>18</v>
      </c>
      <c r="E363" t="s">
        <v>139</v>
      </c>
      <c r="F363" t="s">
        <v>140</v>
      </c>
      <c r="G363" t="s">
        <v>19</v>
      </c>
      <c r="H363">
        <v>6</v>
      </c>
      <c r="I363" s="3">
        <v>114.28</v>
      </c>
      <c r="J363" s="3">
        <v>685.68</v>
      </c>
      <c r="K363" s="3">
        <v>534.83000000000004</v>
      </c>
      <c r="L363" s="3">
        <v>150.84999999999991</v>
      </c>
      <c r="M363" s="4">
        <v>0.22000058336250131</v>
      </c>
      <c r="N363" t="s">
        <v>46</v>
      </c>
      <c r="O363">
        <v>2024</v>
      </c>
      <c r="P363" t="s">
        <v>86</v>
      </c>
    </row>
    <row r="364" spans="1:16" x14ac:dyDescent="0.3">
      <c r="A364" t="s">
        <v>455</v>
      </c>
      <c r="B364" s="2">
        <v>45544</v>
      </c>
      <c r="C364" t="s">
        <v>76</v>
      </c>
      <c r="D364" t="s">
        <v>18</v>
      </c>
      <c r="E364" t="s">
        <v>73</v>
      </c>
      <c r="F364" t="s">
        <v>40</v>
      </c>
      <c r="G364" t="s">
        <v>32</v>
      </c>
      <c r="H364">
        <v>8</v>
      </c>
      <c r="I364" s="3">
        <v>139.66</v>
      </c>
      <c r="J364" s="3">
        <v>1117.28</v>
      </c>
      <c r="K364" s="3">
        <v>804.44</v>
      </c>
      <c r="L364" s="3">
        <v>312.83999999999992</v>
      </c>
      <c r="M364" s="4">
        <v>0.28000143204926242</v>
      </c>
      <c r="N364" t="s">
        <v>43</v>
      </c>
      <c r="O364">
        <v>2024</v>
      </c>
      <c r="P364" t="s">
        <v>78</v>
      </c>
    </row>
    <row r="365" spans="1:16" x14ac:dyDescent="0.3">
      <c r="A365" t="s">
        <v>456</v>
      </c>
      <c r="B365" s="2">
        <v>45778</v>
      </c>
      <c r="C365" t="s">
        <v>85</v>
      </c>
      <c r="D365" t="s">
        <v>35</v>
      </c>
      <c r="E365" t="s">
        <v>139</v>
      </c>
      <c r="F365" t="s">
        <v>140</v>
      </c>
      <c r="G365" t="s">
        <v>19</v>
      </c>
      <c r="H365">
        <v>8</v>
      </c>
      <c r="I365" s="3">
        <v>115.78</v>
      </c>
      <c r="J365" s="3">
        <v>926.24</v>
      </c>
      <c r="K365" s="3">
        <v>722.47</v>
      </c>
      <c r="L365" s="3">
        <v>203.77</v>
      </c>
      <c r="M365" s="4">
        <v>0.219996977025393</v>
      </c>
      <c r="N365" t="s">
        <v>51</v>
      </c>
      <c r="O365">
        <v>2025</v>
      </c>
      <c r="P365" t="s">
        <v>86</v>
      </c>
    </row>
    <row r="366" spans="1:16" x14ac:dyDescent="0.3">
      <c r="A366" t="s">
        <v>457</v>
      </c>
      <c r="B366" s="2">
        <v>45904</v>
      </c>
      <c r="C366" t="s">
        <v>76</v>
      </c>
      <c r="D366" t="s">
        <v>27</v>
      </c>
      <c r="E366" t="s">
        <v>91</v>
      </c>
      <c r="F366" t="s">
        <v>17</v>
      </c>
      <c r="G366" t="s">
        <v>23</v>
      </c>
      <c r="H366">
        <v>8</v>
      </c>
      <c r="I366" s="3">
        <v>1456.77</v>
      </c>
      <c r="J366" s="3">
        <v>11654.16</v>
      </c>
      <c r="K366" s="3">
        <v>9439.8700000000008</v>
      </c>
      <c r="L366" s="3">
        <v>2214.2899999999991</v>
      </c>
      <c r="M366" s="4">
        <v>0.18999996567749189</v>
      </c>
      <c r="N366" t="s">
        <v>55</v>
      </c>
      <c r="O366">
        <v>2025</v>
      </c>
      <c r="P366" t="s">
        <v>78</v>
      </c>
    </row>
    <row r="367" spans="1:16" x14ac:dyDescent="0.3">
      <c r="A367" t="s">
        <v>458</v>
      </c>
      <c r="B367" s="2">
        <v>45787</v>
      </c>
      <c r="C367" t="s">
        <v>72</v>
      </c>
      <c r="D367" t="s">
        <v>35</v>
      </c>
      <c r="E367" t="s">
        <v>102</v>
      </c>
      <c r="F367" t="s">
        <v>25</v>
      </c>
      <c r="G367" t="s">
        <v>15</v>
      </c>
      <c r="H367">
        <v>6</v>
      </c>
      <c r="I367" s="3">
        <v>340.1</v>
      </c>
      <c r="J367" s="3">
        <v>2040.6</v>
      </c>
      <c r="K367" s="3">
        <v>1550.86</v>
      </c>
      <c r="L367" s="3">
        <v>489.74</v>
      </c>
      <c r="M367" s="4">
        <v>0.23999803979221801</v>
      </c>
      <c r="N367" t="s">
        <v>51</v>
      </c>
      <c r="O367">
        <v>2025</v>
      </c>
      <c r="P367" t="s">
        <v>74</v>
      </c>
    </row>
    <row r="368" spans="1:16" x14ac:dyDescent="0.3">
      <c r="A368" t="s">
        <v>459</v>
      </c>
      <c r="B368" s="2">
        <v>45607</v>
      </c>
      <c r="C368" t="s">
        <v>76</v>
      </c>
      <c r="D368" t="s">
        <v>14</v>
      </c>
      <c r="E368" t="s">
        <v>88</v>
      </c>
      <c r="F368" t="s">
        <v>89</v>
      </c>
      <c r="G368" t="s">
        <v>36</v>
      </c>
      <c r="H368">
        <v>2</v>
      </c>
      <c r="I368" s="3">
        <v>85.1</v>
      </c>
      <c r="J368" s="3">
        <v>170.2</v>
      </c>
      <c r="K368" s="3">
        <v>115.74</v>
      </c>
      <c r="L368" s="3">
        <v>54.459999999999987</v>
      </c>
      <c r="M368" s="4">
        <v>0.31997649823736779</v>
      </c>
      <c r="N368" t="s">
        <v>45</v>
      </c>
      <c r="O368">
        <v>2024</v>
      </c>
      <c r="P368" t="s">
        <v>78</v>
      </c>
    </row>
    <row r="369" spans="1:16" x14ac:dyDescent="0.3">
      <c r="A369" t="s">
        <v>460</v>
      </c>
      <c r="B369" s="2">
        <v>45510</v>
      </c>
      <c r="C369" t="s">
        <v>76</v>
      </c>
      <c r="D369" t="s">
        <v>14</v>
      </c>
      <c r="E369" t="s">
        <v>80</v>
      </c>
      <c r="F369" t="s">
        <v>42</v>
      </c>
      <c r="G369" t="s">
        <v>15</v>
      </c>
      <c r="H369">
        <v>2</v>
      </c>
      <c r="I369" s="3">
        <v>123.88</v>
      </c>
      <c r="J369" s="3">
        <v>247.76</v>
      </c>
      <c r="K369" s="3">
        <v>198.21</v>
      </c>
      <c r="L369" s="3">
        <v>49.549999999999983</v>
      </c>
      <c r="M369" s="4">
        <v>0.19999192767194049</v>
      </c>
      <c r="N369" t="s">
        <v>41</v>
      </c>
      <c r="O369">
        <v>2024</v>
      </c>
      <c r="P369" t="s">
        <v>78</v>
      </c>
    </row>
    <row r="370" spans="1:16" x14ac:dyDescent="0.3">
      <c r="A370" t="s">
        <v>461</v>
      </c>
      <c r="B370" s="2">
        <v>45810</v>
      </c>
      <c r="C370" t="s">
        <v>72</v>
      </c>
      <c r="D370" t="s">
        <v>22</v>
      </c>
      <c r="E370" t="s">
        <v>131</v>
      </c>
      <c r="F370" t="s">
        <v>132</v>
      </c>
      <c r="G370" t="s">
        <v>32</v>
      </c>
      <c r="H370">
        <v>7</v>
      </c>
      <c r="I370" s="3">
        <v>97.3</v>
      </c>
      <c r="J370" s="3">
        <v>681.1</v>
      </c>
      <c r="K370" s="3">
        <v>476.77</v>
      </c>
      <c r="L370" s="3">
        <v>204.33</v>
      </c>
      <c r="M370" s="4">
        <v>0.3</v>
      </c>
      <c r="N370" t="s">
        <v>52</v>
      </c>
      <c r="O370">
        <v>2025</v>
      </c>
      <c r="P370" t="s">
        <v>74</v>
      </c>
    </row>
    <row r="371" spans="1:16" x14ac:dyDescent="0.3">
      <c r="A371" t="s">
        <v>462</v>
      </c>
      <c r="B371" s="2">
        <v>45299</v>
      </c>
      <c r="C371" t="s">
        <v>76</v>
      </c>
      <c r="D371" t="s">
        <v>14</v>
      </c>
      <c r="E371" t="s">
        <v>95</v>
      </c>
      <c r="F371" t="s">
        <v>38</v>
      </c>
      <c r="G371" t="s">
        <v>19</v>
      </c>
      <c r="H371">
        <v>7</v>
      </c>
      <c r="I371" s="3">
        <v>140.69</v>
      </c>
      <c r="J371" s="3">
        <v>984.83</v>
      </c>
      <c r="K371" s="3">
        <v>807.56</v>
      </c>
      <c r="L371" s="3">
        <v>177.2700000000001</v>
      </c>
      <c r="M371" s="4">
        <v>0.18000060924220429</v>
      </c>
      <c r="N371" t="s">
        <v>16</v>
      </c>
      <c r="O371">
        <v>2024</v>
      </c>
      <c r="P371" t="s">
        <v>78</v>
      </c>
    </row>
    <row r="372" spans="1:16" x14ac:dyDescent="0.3">
      <c r="A372" t="s">
        <v>463</v>
      </c>
      <c r="B372" s="2">
        <v>45420</v>
      </c>
      <c r="C372" t="s">
        <v>85</v>
      </c>
      <c r="D372" t="s">
        <v>22</v>
      </c>
      <c r="E372" t="s">
        <v>129</v>
      </c>
      <c r="F372" t="s">
        <v>30</v>
      </c>
      <c r="G372" t="s">
        <v>23</v>
      </c>
      <c r="H372">
        <v>2</v>
      </c>
      <c r="I372" s="3">
        <v>263.12</v>
      </c>
      <c r="J372" s="3">
        <v>526.24</v>
      </c>
      <c r="K372" s="3">
        <v>384.16</v>
      </c>
      <c r="L372" s="3">
        <v>142.08000000000001</v>
      </c>
      <c r="M372" s="4">
        <v>0.26999087868653082</v>
      </c>
      <c r="N372" t="s">
        <v>33</v>
      </c>
      <c r="O372">
        <v>2024</v>
      </c>
      <c r="P372" t="s">
        <v>86</v>
      </c>
    </row>
    <row r="373" spans="1:16" x14ac:dyDescent="0.3">
      <c r="A373" t="s">
        <v>464</v>
      </c>
      <c r="B373" s="2">
        <v>45300</v>
      </c>
      <c r="C373" t="s">
        <v>85</v>
      </c>
      <c r="D373" t="s">
        <v>18</v>
      </c>
      <c r="E373" t="s">
        <v>77</v>
      </c>
      <c r="F373" t="s">
        <v>34</v>
      </c>
      <c r="G373" t="s">
        <v>28</v>
      </c>
      <c r="H373">
        <v>8</v>
      </c>
      <c r="I373" s="3">
        <v>165.65</v>
      </c>
      <c r="J373" s="3">
        <v>1325.2</v>
      </c>
      <c r="K373" s="3">
        <v>993.9</v>
      </c>
      <c r="L373" s="3">
        <v>331.30000000000013</v>
      </c>
      <c r="M373" s="4">
        <v>0.25000000000000011</v>
      </c>
      <c r="N373" t="s">
        <v>16</v>
      </c>
      <c r="O373">
        <v>2024</v>
      </c>
      <c r="P373" t="s">
        <v>86</v>
      </c>
    </row>
    <row r="374" spans="1:16" x14ac:dyDescent="0.3">
      <c r="A374" t="s">
        <v>465</v>
      </c>
      <c r="B374" s="2">
        <v>45476</v>
      </c>
      <c r="C374" t="s">
        <v>76</v>
      </c>
      <c r="D374" t="s">
        <v>18</v>
      </c>
      <c r="E374" t="s">
        <v>91</v>
      </c>
      <c r="F374" t="s">
        <v>17</v>
      </c>
      <c r="G374" t="s">
        <v>23</v>
      </c>
      <c r="H374">
        <v>8</v>
      </c>
      <c r="I374" s="3">
        <v>1425.21</v>
      </c>
      <c r="J374" s="3">
        <v>11401.68</v>
      </c>
      <c r="K374" s="3">
        <v>9235.36</v>
      </c>
      <c r="L374" s="3">
        <v>2166.3200000000002</v>
      </c>
      <c r="M374" s="4">
        <v>0.19000007016509851</v>
      </c>
      <c r="N374" t="s">
        <v>39</v>
      </c>
      <c r="O374">
        <v>2024</v>
      </c>
      <c r="P374" t="s">
        <v>78</v>
      </c>
    </row>
    <row r="375" spans="1:16" x14ac:dyDescent="0.3">
      <c r="A375" t="s">
        <v>466</v>
      </c>
      <c r="B375" s="2">
        <v>45815</v>
      </c>
      <c r="C375" t="s">
        <v>76</v>
      </c>
      <c r="D375" t="s">
        <v>27</v>
      </c>
      <c r="E375" t="s">
        <v>139</v>
      </c>
      <c r="F375" t="s">
        <v>140</v>
      </c>
      <c r="G375" t="s">
        <v>19</v>
      </c>
      <c r="H375">
        <v>5</v>
      </c>
      <c r="I375" s="3">
        <v>117.84</v>
      </c>
      <c r="J375" s="3">
        <v>589.20000000000005</v>
      </c>
      <c r="K375" s="3">
        <v>459.58</v>
      </c>
      <c r="L375" s="3">
        <v>129.62000000000009</v>
      </c>
      <c r="M375" s="4">
        <v>0.21999321113374079</v>
      </c>
      <c r="N375" t="s">
        <v>52</v>
      </c>
      <c r="O375">
        <v>2025</v>
      </c>
      <c r="P375" t="s">
        <v>78</v>
      </c>
    </row>
    <row r="376" spans="1:16" x14ac:dyDescent="0.3">
      <c r="A376" t="s">
        <v>467</v>
      </c>
      <c r="B376" s="2">
        <v>45360</v>
      </c>
      <c r="C376" t="s">
        <v>85</v>
      </c>
      <c r="D376" t="s">
        <v>18</v>
      </c>
      <c r="E376" t="s">
        <v>129</v>
      </c>
      <c r="F376" t="s">
        <v>30</v>
      </c>
      <c r="G376" t="s">
        <v>23</v>
      </c>
      <c r="H376">
        <v>4</v>
      </c>
      <c r="I376" s="3">
        <v>276.54000000000002</v>
      </c>
      <c r="J376" s="3">
        <v>1106.1600000000001</v>
      </c>
      <c r="K376" s="3">
        <v>807.5</v>
      </c>
      <c r="L376" s="3">
        <v>298.66000000000008</v>
      </c>
      <c r="M376" s="4">
        <v>0.26999710710927899</v>
      </c>
      <c r="N376" t="s">
        <v>24</v>
      </c>
      <c r="O376">
        <v>2024</v>
      </c>
      <c r="P376" t="s">
        <v>86</v>
      </c>
    </row>
    <row r="377" spans="1:16" x14ac:dyDescent="0.3">
      <c r="A377" t="s">
        <v>468</v>
      </c>
      <c r="B377" s="2">
        <v>45450</v>
      </c>
      <c r="C377" t="s">
        <v>85</v>
      </c>
      <c r="D377" t="s">
        <v>35</v>
      </c>
      <c r="E377" t="s">
        <v>95</v>
      </c>
      <c r="F377" t="s">
        <v>38</v>
      </c>
      <c r="G377" t="s">
        <v>19</v>
      </c>
      <c r="H377">
        <v>6</v>
      </c>
      <c r="I377" s="3">
        <v>141.1</v>
      </c>
      <c r="J377" s="3">
        <v>846.6</v>
      </c>
      <c r="K377" s="3">
        <v>694.21</v>
      </c>
      <c r="L377" s="3">
        <v>152.38999999999999</v>
      </c>
      <c r="M377" s="4">
        <v>0.18000236239073941</v>
      </c>
      <c r="N377" t="s">
        <v>37</v>
      </c>
      <c r="O377">
        <v>2024</v>
      </c>
      <c r="P377" t="s">
        <v>86</v>
      </c>
    </row>
    <row r="378" spans="1:16" x14ac:dyDescent="0.3">
      <c r="A378" t="s">
        <v>469</v>
      </c>
      <c r="B378" s="2">
        <v>45818</v>
      </c>
      <c r="C378" t="s">
        <v>76</v>
      </c>
      <c r="D378" t="s">
        <v>22</v>
      </c>
      <c r="E378" t="s">
        <v>95</v>
      </c>
      <c r="F378" t="s">
        <v>38</v>
      </c>
      <c r="G378" t="s">
        <v>19</v>
      </c>
      <c r="H378">
        <v>5</v>
      </c>
      <c r="I378" s="3">
        <v>141.65</v>
      </c>
      <c r="J378" s="3">
        <v>708.25</v>
      </c>
      <c r="K378" s="3">
        <v>580.77</v>
      </c>
      <c r="L378" s="3">
        <v>127.48</v>
      </c>
      <c r="M378" s="4">
        <v>0.17999294034592311</v>
      </c>
      <c r="N378" t="s">
        <v>52</v>
      </c>
      <c r="O378">
        <v>2025</v>
      </c>
      <c r="P378" t="s">
        <v>78</v>
      </c>
    </row>
    <row r="379" spans="1:16" x14ac:dyDescent="0.3">
      <c r="A379" t="s">
        <v>470</v>
      </c>
      <c r="B379" s="2">
        <v>45815</v>
      </c>
      <c r="C379" t="s">
        <v>85</v>
      </c>
      <c r="D379" t="s">
        <v>18</v>
      </c>
      <c r="E379" t="s">
        <v>82</v>
      </c>
      <c r="F379" t="s">
        <v>83</v>
      </c>
      <c r="G379" t="s">
        <v>36</v>
      </c>
      <c r="H379">
        <v>3</v>
      </c>
      <c r="I379" s="3">
        <v>56.99</v>
      </c>
      <c r="J379" s="3">
        <v>170.97</v>
      </c>
      <c r="K379" s="3">
        <v>111.13</v>
      </c>
      <c r="L379" s="3">
        <v>59.84</v>
      </c>
      <c r="M379" s="4">
        <v>0.35000292448967663</v>
      </c>
      <c r="N379" t="s">
        <v>52</v>
      </c>
      <c r="O379">
        <v>2025</v>
      </c>
      <c r="P379" t="s">
        <v>86</v>
      </c>
    </row>
    <row r="380" spans="1:16" x14ac:dyDescent="0.3">
      <c r="A380" t="s">
        <v>471</v>
      </c>
      <c r="B380" s="2">
        <v>45849</v>
      </c>
      <c r="C380" t="s">
        <v>76</v>
      </c>
      <c r="D380" t="s">
        <v>27</v>
      </c>
      <c r="E380" t="s">
        <v>129</v>
      </c>
      <c r="F380" t="s">
        <v>30</v>
      </c>
      <c r="G380" t="s">
        <v>23</v>
      </c>
      <c r="H380">
        <v>6</v>
      </c>
      <c r="I380" s="3">
        <v>269.95999999999998</v>
      </c>
      <c r="J380" s="3">
        <v>1619.76</v>
      </c>
      <c r="K380" s="3">
        <v>1182.42</v>
      </c>
      <c r="L380" s="3">
        <v>437.33999999999992</v>
      </c>
      <c r="M380" s="4">
        <v>0.27000296340198537</v>
      </c>
      <c r="N380" t="s">
        <v>53</v>
      </c>
      <c r="O380">
        <v>2025</v>
      </c>
      <c r="P380" t="s">
        <v>78</v>
      </c>
    </row>
    <row r="381" spans="1:16" x14ac:dyDescent="0.3">
      <c r="A381" t="s">
        <v>472</v>
      </c>
      <c r="B381" s="2">
        <v>45815</v>
      </c>
      <c r="C381" t="s">
        <v>85</v>
      </c>
      <c r="D381" t="s">
        <v>14</v>
      </c>
      <c r="E381" t="s">
        <v>131</v>
      </c>
      <c r="F381" t="s">
        <v>132</v>
      </c>
      <c r="G381" t="s">
        <v>32</v>
      </c>
      <c r="H381">
        <v>5</v>
      </c>
      <c r="I381" s="3">
        <v>101.85</v>
      </c>
      <c r="J381" s="3">
        <v>509.25</v>
      </c>
      <c r="K381" s="3">
        <v>356.47</v>
      </c>
      <c r="L381" s="3">
        <v>152.78</v>
      </c>
      <c r="M381" s="4">
        <v>0.30000981836033369</v>
      </c>
      <c r="N381" t="s">
        <v>52</v>
      </c>
      <c r="O381">
        <v>2025</v>
      </c>
      <c r="P381" t="s">
        <v>86</v>
      </c>
    </row>
    <row r="382" spans="1:16" x14ac:dyDescent="0.3">
      <c r="A382" t="s">
        <v>473</v>
      </c>
      <c r="B382" s="2">
        <v>45302</v>
      </c>
      <c r="C382" t="s">
        <v>76</v>
      </c>
      <c r="D382" t="s">
        <v>14</v>
      </c>
      <c r="E382" t="s">
        <v>102</v>
      </c>
      <c r="F382" t="s">
        <v>25</v>
      </c>
      <c r="G382" t="s">
        <v>15</v>
      </c>
      <c r="H382">
        <v>5</v>
      </c>
      <c r="I382" s="3">
        <v>348.93</v>
      </c>
      <c r="J382" s="3">
        <v>1744.65</v>
      </c>
      <c r="K382" s="3">
        <v>1325.93</v>
      </c>
      <c r="L382" s="3">
        <v>418.72</v>
      </c>
      <c r="M382" s="4">
        <v>0.2400022927234689</v>
      </c>
      <c r="N382" t="s">
        <v>16</v>
      </c>
      <c r="O382">
        <v>2024</v>
      </c>
      <c r="P382" t="s">
        <v>78</v>
      </c>
    </row>
    <row r="383" spans="1:16" x14ac:dyDescent="0.3">
      <c r="A383" t="s">
        <v>474</v>
      </c>
      <c r="B383" s="2">
        <v>45870</v>
      </c>
      <c r="C383" t="s">
        <v>76</v>
      </c>
      <c r="D383" t="s">
        <v>14</v>
      </c>
      <c r="E383" t="s">
        <v>91</v>
      </c>
      <c r="F383" t="s">
        <v>17</v>
      </c>
      <c r="G383" t="s">
        <v>23</v>
      </c>
      <c r="H383">
        <v>4</v>
      </c>
      <c r="I383" s="3">
        <v>1515.72</v>
      </c>
      <c r="J383" s="3">
        <v>6062.88</v>
      </c>
      <c r="K383" s="3">
        <v>4910.93</v>
      </c>
      <c r="L383" s="3">
        <v>1151.95</v>
      </c>
      <c r="M383" s="4">
        <v>0.19000046182672259</v>
      </c>
      <c r="N383" t="s">
        <v>54</v>
      </c>
      <c r="O383">
        <v>2025</v>
      </c>
      <c r="P383" t="s">
        <v>78</v>
      </c>
    </row>
    <row r="384" spans="1:16" x14ac:dyDescent="0.3">
      <c r="A384" t="s">
        <v>475</v>
      </c>
      <c r="B384" s="2">
        <v>45753</v>
      </c>
      <c r="C384" t="s">
        <v>76</v>
      </c>
      <c r="D384" t="s">
        <v>35</v>
      </c>
      <c r="E384" t="s">
        <v>131</v>
      </c>
      <c r="F384" t="s">
        <v>132</v>
      </c>
      <c r="G384" t="s">
        <v>32</v>
      </c>
      <c r="H384">
        <v>8</v>
      </c>
      <c r="I384" s="3">
        <v>100.81</v>
      </c>
      <c r="J384" s="3">
        <v>806.48</v>
      </c>
      <c r="K384" s="3">
        <v>564.54</v>
      </c>
      <c r="L384" s="3">
        <v>241.94000000000011</v>
      </c>
      <c r="M384" s="4">
        <v>0.29999504017458589</v>
      </c>
      <c r="N384" t="s">
        <v>50</v>
      </c>
      <c r="O384">
        <v>2025</v>
      </c>
      <c r="P384" t="s">
        <v>78</v>
      </c>
    </row>
    <row r="385" spans="1:16" x14ac:dyDescent="0.3">
      <c r="A385" t="s">
        <v>476</v>
      </c>
      <c r="B385" s="2">
        <v>45298</v>
      </c>
      <c r="C385" t="s">
        <v>85</v>
      </c>
      <c r="D385" t="s">
        <v>35</v>
      </c>
      <c r="E385" t="s">
        <v>80</v>
      </c>
      <c r="F385" t="s">
        <v>42</v>
      </c>
      <c r="G385" t="s">
        <v>15</v>
      </c>
      <c r="H385">
        <v>4</v>
      </c>
      <c r="I385" s="3">
        <v>129.5</v>
      </c>
      <c r="J385" s="3">
        <v>518</v>
      </c>
      <c r="K385" s="3">
        <v>414.4</v>
      </c>
      <c r="L385" s="3">
        <v>103.6</v>
      </c>
      <c r="M385" s="4">
        <v>0.2</v>
      </c>
      <c r="N385" t="s">
        <v>16</v>
      </c>
      <c r="O385">
        <v>2024</v>
      </c>
      <c r="P385" t="s">
        <v>86</v>
      </c>
    </row>
    <row r="386" spans="1:16" x14ac:dyDescent="0.3">
      <c r="A386" t="s">
        <v>477</v>
      </c>
      <c r="B386" s="2">
        <v>45301</v>
      </c>
      <c r="C386" t="s">
        <v>72</v>
      </c>
      <c r="D386" t="s">
        <v>22</v>
      </c>
      <c r="E386" t="s">
        <v>91</v>
      </c>
      <c r="F386" t="s">
        <v>17</v>
      </c>
      <c r="G386" t="s">
        <v>23</v>
      </c>
      <c r="H386">
        <v>1</v>
      </c>
      <c r="I386" s="3">
        <v>1363.09</v>
      </c>
      <c r="J386" s="3">
        <v>1363.09</v>
      </c>
      <c r="K386" s="3">
        <v>1104.0999999999999</v>
      </c>
      <c r="L386" s="3">
        <v>258.99</v>
      </c>
      <c r="M386" s="4">
        <v>0.19000212751909271</v>
      </c>
      <c r="N386" t="s">
        <v>16</v>
      </c>
      <c r="O386">
        <v>2024</v>
      </c>
      <c r="P386" t="s">
        <v>74</v>
      </c>
    </row>
    <row r="387" spans="1:16" x14ac:dyDescent="0.3">
      <c r="A387" t="s">
        <v>478</v>
      </c>
      <c r="B387" s="2">
        <v>45323</v>
      </c>
      <c r="C387" t="s">
        <v>76</v>
      </c>
      <c r="D387" t="s">
        <v>14</v>
      </c>
      <c r="E387" t="s">
        <v>88</v>
      </c>
      <c r="F387" t="s">
        <v>89</v>
      </c>
      <c r="G387" t="s">
        <v>36</v>
      </c>
      <c r="H387">
        <v>8</v>
      </c>
      <c r="I387" s="3">
        <v>79.27</v>
      </c>
      <c r="J387" s="3">
        <v>634.16</v>
      </c>
      <c r="K387" s="3">
        <v>431.23</v>
      </c>
      <c r="L387" s="3">
        <v>202.92999999999989</v>
      </c>
      <c r="M387" s="4">
        <v>0.31999810773306409</v>
      </c>
      <c r="N387" t="s">
        <v>20</v>
      </c>
      <c r="O387">
        <v>2024</v>
      </c>
      <c r="P387" t="s">
        <v>78</v>
      </c>
    </row>
    <row r="388" spans="1:16" x14ac:dyDescent="0.3">
      <c r="A388" t="s">
        <v>479</v>
      </c>
      <c r="B388" s="2">
        <v>45840</v>
      </c>
      <c r="C388" t="s">
        <v>72</v>
      </c>
      <c r="D388" t="s">
        <v>22</v>
      </c>
      <c r="E388" t="s">
        <v>88</v>
      </c>
      <c r="F388" t="s">
        <v>89</v>
      </c>
      <c r="G388" t="s">
        <v>36</v>
      </c>
      <c r="H388">
        <v>7</v>
      </c>
      <c r="I388" s="3">
        <v>84.63</v>
      </c>
      <c r="J388" s="3">
        <v>592.41</v>
      </c>
      <c r="K388" s="3">
        <v>402.84</v>
      </c>
      <c r="L388" s="3">
        <v>189.57</v>
      </c>
      <c r="M388" s="4">
        <v>0.31999797437585459</v>
      </c>
      <c r="N388" t="s">
        <v>53</v>
      </c>
      <c r="O388">
        <v>2025</v>
      </c>
      <c r="P388" t="s">
        <v>74</v>
      </c>
    </row>
    <row r="389" spans="1:16" x14ac:dyDescent="0.3">
      <c r="A389" t="s">
        <v>480</v>
      </c>
      <c r="B389" s="2">
        <v>45780</v>
      </c>
      <c r="C389" t="s">
        <v>76</v>
      </c>
      <c r="D389" t="s">
        <v>22</v>
      </c>
      <c r="E389" t="s">
        <v>88</v>
      </c>
      <c r="F389" t="s">
        <v>89</v>
      </c>
      <c r="G389" t="s">
        <v>36</v>
      </c>
      <c r="H389">
        <v>5</v>
      </c>
      <c r="I389" s="3">
        <v>89.42</v>
      </c>
      <c r="J389" s="3">
        <v>447.1</v>
      </c>
      <c r="K389" s="3">
        <v>304.02999999999997</v>
      </c>
      <c r="L389" s="3">
        <v>143.07000000000011</v>
      </c>
      <c r="M389" s="4">
        <v>0.31999552672780152</v>
      </c>
      <c r="N389" t="s">
        <v>51</v>
      </c>
      <c r="O389">
        <v>2025</v>
      </c>
      <c r="P389" t="s">
        <v>78</v>
      </c>
    </row>
    <row r="390" spans="1:16" x14ac:dyDescent="0.3">
      <c r="A390" t="s">
        <v>481</v>
      </c>
      <c r="B390" s="2">
        <v>45911</v>
      </c>
      <c r="C390" t="s">
        <v>85</v>
      </c>
      <c r="D390" t="s">
        <v>35</v>
      </c>
      <c r="E390" t="s">
        <v>82</v>
      </c>
      <c r="F390" t="s">
        <v>83</v>
      </c>
      <c r="G390" t="s">
        <v>36</v>
      </c>
      <c r="H390">
        <v>5</v>
      </c>
      <c r="I390" s="3">
        <v>60.28</v>
      </c>
      <c r="J390" s="3">
        <v>301.39999999999998</v>
      </c>
      <c r="K390" s="3">
        <v>195.91</v>
      </c>
      <c r="L390" s="3">
        <v>105.49</v>
      </c>
      <c r="M390" s="4">
        <v>0.35</v>
      </c>
      <c r="N390" t="s">
        <v>55</v>
      </c>
      <c r="O390">
        <v>2025</v>
      </c>
      <c r="P390" t="s">
        <v>86</v>
      </c>
    </row>
    <row r="391" spans="1:16" x14ac:dyDescent="0.3">
      <c r="A391" t="s">
        <v>482</v>
      </c>
      <c r="B391" s="2">
        <v>45416</v>
      </c>
      <c r="C391" t="s">
        <v>72</v>
      </c>
      <c r="D391" t="s">
        <v>18</v>
      </c>
      <c r="E391" t="s">
        <v>131</v>
      </c>
      <c r="F391" t="s">
        <v>132</v>
      </c>
      <c r="G391" t="s">
        <v>32</v>
      </c>
      <c r="H391">
        <v>7</v>
      </c>
      <c r="I391" s="3">
        <v>89.5</v>
      </c>
      <c r="J391" s="3">
        <v>626.5</v>
      </c>
      <c r="K391" s="3">
        <v>438.55</v>
      </c>
      <c r="L391" s="3">
        <v>187.95</v>
      </c>
      <c r="M391" s="4">
        <v>0.3</v>
      </c>
      <c r="N391" t="s">
        <v>33</v>
      </c>
      <c r="O391">
        <v>2024</v>
      </c>
      <c r="P391" t="s">
        <v>74</v>
      </c>
    </row>
    <row r="392" spans="1:16" x14ac:dyDescent="0.3">
      <c r="A392" t="s">
        <v>483</v>
      </c>
      <c r="B392" s="2">
        <v>45632</v>
      </c>
      <c r="C392" t="s">
        <v>72</v>
      </c>
      <c r="D392" t="s">
        <v>22</v>
      </c>
      <c r="E392" t="s">
        <v>102</v>
      </c>
      <c r="F392" t="s">
        <v>25</v>
      </c>
      <c r="G392" t="s">
        <v>15</v>
      </c>
      <c r="H392">
        <v>7</v>
      </c>
      <c r="I392" s="3">
        <v>326.02</v>
      </c>
      <c r="J392" s="3">
        <v>2282.14</v>
      </c>
      <c r="K392" s="3">
        <v>1734.43</v>
      </c>
      <c r="L392" s="3">
        <v>547.70999999999981</v>
      </c>
      <c r="M392" s="4">
        <v>0.23999842253323631</v>
      </c>
      <c r="N392" t="s">
        <v>46</v>
      </c>
      <c r="O392">
        <v>2024</v>
      </c>
      <c r="P392" t="s">
        <v>74</v>
      </c>
    </row>
    <row r="393" spans="1:16" x14ac:dyDescent="0.3">
      <c r="A393" t="s">
        <v>484</v>
      </c>
      <c r="B393" s="2">
        <v>45970</v>
      </c>
      <c r="C393" t="s">
        <v>76</v>
      </c>
      <c r="D393" t="s">
        <v>14</v>
      </c>
      <c r="E393" t="s">
        <v>95</v>
      </c>
      <c r="F393" t="s">
        <v>38</v>
      </c>
      <c r="G393" t="s">
        <v>19</v>
      </c>
      <c r="H393">
        <v>3</v>
      </c>
      <c r="I393" s="3">
        <v>153.44999999999999</v>
      </c>
      <c r="J393" s="3">
        <v>460.35</v>
      </c>
      <c r="K393" s="3">
        <v>377.49</v>
      </c>
      <c r="L393" s="3">
        <v>82.860000000000014</v>
      </c>
      <c r="M393" s="4">
        <v>0.17999348321928971</v>
      </c>
      <c r="N393" t="s">
        <v>57</v>
      </c>
      <c r="O393">
        <v>2025</v>
      </c>
      <c r="P393" t="s">
        <v>78</v>
      </c>
    </row>
    <row r="394" spans="1:16" x14ac:dyDescent="0.3">
      <c r="A394" t="s">
        <v>485</v>
      </c>
      <c r="B394" s="2">
        <v>45300</v>
      </c>
      <c r="C394" t="s">
        <v>76</v>
      </c>
      <c r="D394" t="s">
        <v>14</v>
      </c>
      <c r="E394" t="s">
        <v>73</v>
      </c>
      <c r="F394" t="s">
        <v>40</v>
      </c>
      <c r="G394" t="s">
        <v>32</v>
      </c>
      <c r="H394">
        <v>3</v>
      </c>
      <c r="I394" s="3">
        <v>136.01</v>
      </c>
      <c r="J394" s="3">
        <v>408.03</v>
      </c>
      <c r="K394" s="3">
        <v>293.77999999999997</v>
      </c>
      <c r="L394" s="3">
        <v>114.25</v>
      </c>
      <c r="M394" s="4">
        <v>0.28000392128029811</v>
      </c>
      <c r="N394" t="s">
        <v>16</v>
      </c>
      <c r="O394">
        <v>2024</v>
      </c>
      <c r="P394" t="s">
        <v>78</v>
      </c>
    </row>
    <row r="395" spans="1:16" x14ac:dyDescent="0.3">
      <c r="A395" t="s">
        <v>486</v>
      </c>
      <c r="B395" s="2">
        <v>45385</v>
      </c>
      <c r="C395" t="s">
        <v>72</v>
      </c>
      <c r="D395" t="s">
        <v>18</v>
      </c>
      <c r="E395" t="s">
        <v>91</v>
      </c>
      <c r="F395" t="s">
        <v>17</v>
      </c>
      <c r="G395" t="s">
        <v>23</v>
      </c>
      <c r="H395">
        <v>3</v>
      </c>
      <c r="I395" s="3">
        <v>1506.22</v>
      </c>
      <c r="J395" s="3">
        <v>4518.66</v>
      </c>
      <c r="K395" s="3">
        <v>3660.11</v>
      </c>
      <c r="L395" s="3">
        <v>858.54999999999973</v>
      </c>
      <c r="M395" s="4">
        <v>0.19000101800091171</v>
      </c>
      <c r="N395" t="s">
        <v>29</v>
      </c>
      <c r="O395">
        <v>2024</v>
      </c>
      <c r="P395" t="s">
        <v>74</v>
      </c>
    </row>
    <row r="396" spans="1:16" x14ac:dyDescent="0.3">
      <c r="A396" t="s">
        <v>487</v>
      </c>
      <c r="B396" s="2">
        <v>45699</v>
      </c>
      <c r="C396" t="s">
        <v>72</v>
      </c>
      <c r="D396" t="s">
        <v>27</v>
      </c>
      <c r="E396" t="s">
        <v>88</v>
      </c>
      <c r="F396" t="s">
        <v>89</v>
      </c>
      <c r="G396" t="s">
        <v>36</v>
      </c>
      <c r="H396">
        <v>3</v>
      </c>
      <c r="I396" s="3">
        <v>89.56</v>
      </c>
      <c r="J396" s="3">
        <v>268.68</v>
      </c>
      <c r="K396" s="3">
        <v>182.7</v>
      </c>
      <c r="L396" s="3">
        <v>85.980000000000018</v>
      </c>
      <c r="M396" s="4">
        <v>0.32000893255917828</v>
      </c>
      <c r="N396" t="s">
        <v>48</v>
      </c>
      <c r="O396">
        <v>2025</v>
      </c>
      <c r="P396" t="s">
        <v>74</v>
      </c>
    </row>
    <row r="397" spans="1:16" x14ac:dyDescent="0.3">
      <c r="A397" t="s">
        <v>488</v>
      </c>
      <c r="B397" s="2">
        <v>45507</v>
      </c>
      <c r="C397" t="s">
        <v>76</v>
      </c>
      <c r="D397" t="s">
        <v>18</v>
      </c>
      <c r="E397" t="s">
        <v>73</v>
      </c>
      <c r="F397" t="s">
        <v>40</v>
      </c>
      <c r="G397" t="s">
        <v>32</v>
      </c>
      <c r="H397">
        <v>8</v>
      </c>
      <c r="I397" s="3">
        <v>138.51</v>
      </c>
      <c r="J397" s="3">
        <v>1108.08</v>
      </c>
      <c r="K397" s="3">
        <v>797.82</v>
      </c>
      <c r="L397" s="3">
        <v>310.25999999999988</v>
      </c>
      <c r="M397" s="4">
        <v>0.27999783409140128</v>
      </c>
      <c r="N397" t="s">
        <v>41</v>
      </c>
      <c r="O397">
        <v>2024</v>
      </c>
      <c r="P397" t="s">
        <v>78</v>
      </c>
    </row>
    <row r="398" spans="1:16" x14ac:dyDescent="0.3">
      <c r="A398" t="s">
        <v>489</v>
      </c>
      <c r="B398" s="2">
        <v>45515</v>
      </c>
      <c r="C398" t="s">
        <v>72</v>
      </c>
      <c r="D398" t="s">
        <v>27</v>
      </c>
      <c r="E398" t="s">
        <v>77</v>
      </c>
      <c r="F398" t="s">
        <v>34</v>
      </c>
      <c r="G398" t="s">
        <v>28</v>
      </c>
      <c r="H398">
        <v>6</v>
      </c>
      <c r="I398" s="3">
        <v>173.97</v>
      </c>
      <c r="J398" s="3">
        <v>1043.82</v>
      </c>
      <c r="K398" s="3">
        <v>782.87</v>
      </c>
      <c r="L398" s="3">
        <v>260.94999999999987</v>
      </c>
      <c r="M398" s="4">
        <v>0.24999520990209029</v>
      </c>
      <c r="N398" t="s">
        <v>41</v>
      </c>
      <c r="O398">
        <v>2024</v>
      </c>
      <c r="P398" t="s">
        <v>74</v>
      </c>
    </row>
    <row r="399" spans="1:16" x14ac:dyDescent="0.3">
      <c r="A399" t="s">
        <v>490</v>
      </c>
      <c r="B399" s="2">
        <v>45962</v>
      </c>
      <c r="C399" t="s">
        <v>85</v>
      </c>
      <c r="D399" t="s">
        <v>14</v>
      </c>
      <c r="E399" t="s">
        <v>77</v>
      </c>
      <c r="F399" t="s">
        <v>34</v>
      </c>
      <c r="G399" t="s">
        <v>28</v>
      </c>
      <c r="H399">
        <v>4</v>
      </c>
      <c r="I399" s="3">
        <v>188.91</v>
      </c>
      <c r="J399" s="3">
        <v>755.64</v>
      </c>
      <c r="K399" s="3">
        <v>566.73</v>
      </c>
      <c r="L399" s="3">
        <v>188.91</v>
      </c>
      <c r="M399" s="4">
        <v>0.25</v>
      </c>
      <c r="N399" t="s">
        <v>57</v>
      </c>
      <c r="O399">
        <v>2025</v>
      </c>
      <c r="P399" t="s">
        <v>86</v>
      </c>
    </row>
    <row r="400" spans="1:16" x14ac:dyDescent="0.3">
      <c r="A400" t="s">
        <v>491</v>
      </c>
      <c r="B400" s="2">
        <v>45603</v>
      </c>
      <c r="C400" t="s">
        <v>72</v>
      </c>
      <c r="D400" t="s">
        <v>14</v>
      </c>
      <c r="E400" t="s">
        <v>129</v>
      </c>
      <c r="F400" t="s">
        <v>30</v>
      </c>
      <c r="G400" t="s">
        <v>23</v>
      </c>
      <c r="H400">
        <v>1</v>
      </c>
      <c r="I400" s="3">
        <v>259.14999999999998</v>
      </c>
      <c r="J400" s="3">
        <v>259.14999999999998</v>
      </c>
      <c r="K400" s="3">
        <v>189.18</v>
      </c>
      <c r="L400" s="3">
        <v>69.96999999999997</v>
      </c>
      <c r="M400" s="4">
        <v>0.2699980706154736</v>
      </c>
      <c r="N400" t="s">
        <v>45</v>
      </c>
      <c r="O400">
        <v>2024</v>
      </c>
      <c r="P400" t="s">
        <v>74</v>
      </c>
    </row>
    <row r="401" spans="1:16" x14ac:dyDescent="0.3">
      <c r="A401" t="s">
        <v>492</v>
      </c>
      <c r="B401" s="2">
        <v>45479</v>
      </c>
      <c r="C401" t="s">
        <v>72</v>
      </c>
      <c r="D401" t="s">
        <v>35</v>
      </c>
      <c r="E401" t="s">
        <v>82</v>
      </c>
      <c r="F401" t="s">
        <v>83</v>
      </c>
      <c r="G401" t="s">
        <v>36</v>
      </c>
      <c r="H401">
        <v>1</v>
      </c>
      <c r="I401" s="3">
        <v>62.44</v>
      </c>
      <c r="J401" s="3">
        <v>62.44</v>
      </c>
      <c r="K401" s="3">
        <v>40.590000000000003</v>
      </c>
      <c r="L401" s="3">
        <v>21.849999999999991</v>
      </c>
      <c r="M401" s="4">
        <v>0.34993593850096077</v>
      </c>
      <c r="N401" t="s">
        <v>39</v>
      </c>
      <c r="O401">
        <v>2024</v>
      </c>
      <c r="P401" t="s">
        <v>74</v>
      </c>
    </row>
    <row r="402" spans="1:16" x14ac:dyDescent="0.3">
      <c r="A402" t="s">
        <v>493</v>
      </c>
      <c r="B402" s="2">
        <v>45782</v>
      </c>
      <c r="C402" t="s">
        <v>85</v>
      </c>
      <c r="D402" t="s">
        <v>35</v>
      </c>
      <c r="E402" t="s">
        <v>82</v>
      </c>
      <c r="F402" t="s">
        <v>83</v>
      </c>
      <c r="G402" t="s">
        <v>36</v>
      </c>
      <c r="H402">
        <v>4</v>
      </c>
      <c r="I402" s="3">
        <v>60.65</v>
      </c>
      <c r="J402" s="3">
        <v>242.6</v>
      </c>
      <c r="K402" s="3">
        <v>157.69</v>
      </c>
      <c r="L402" s="3">
        <v>84.91</v>
      </c>
      <c r="M402" s="4">
        <v>0.35</v>
      </c>
      <c r="N402" t="s">
        <v>51</v>
      </c>
      <c r="O402">
        <v>2025</v>
      </c>
      <c r="P402" t="s">
        <v>86</v>
      </c>
    </row>
    <row r="403" spans="1:16" x14ac:dyDescent="0.3">
      <c r="A403" t="s">
        <v>494</v>
      </c>
      <c r="B403" s="2">
        <v>45394</v>
      </c>
      <c r="C403" t="s">
        <v>72</v>
      </c>
      <c r="D403" t="s">
        <v>27</v>
      </c>
      <c r="E403" t="s">
        <v>139</v>
      </c>
      <c r="F403" t="s">
        <v>140</v>
      </c>
      <c r="G403" t="s">
        <v>19</v>
      </c>
      <c r="H403">
        <v>6</v>
      </c>
      <c r="I403" s="3">
        <v>122.68</v>
      </c>
      <c r="J403" s="3">
        <v>736.08</v>
      </c>
      <c r="K403" s="3">
        <v>574.14</v>
      </c>
      <c r="L403" s="3">
        <v>161.94000000000011</v>
      </c>
      <c r="M403" s="4">
        <v>0.22000326051516139</v>
      </c>
      <c r="N403" t="s">
        <v>29</v>
      </c>
      <c r="O403">
        <v>2024</v>
      </c>
      <c r="P403" t="s">
        <v>74</v>
      </c>
    </row>
    <row r="404" spans="1:16" x14ac:dyDescent="0.3">
      <c r="A404" t="s">
        <v>495</v>
      </c>
      <c r="B404" s="2">
        <v>45698</v>
      </c>
      <c r="C404" t="s">
        <v>76</v>
      </c>
      <c r="D404" t="s">
        <v>27</v>
      </c>
      <c r="E404" t="s">
        <v>131</v>
      </c>
      <c r="F404" t="s">
        <v>132</v>
      </c>
      <c r="G404" t="s">
        <v>32</v>
      </c>
      <c r="H404">
        <v>3</v>
      </c>
      <c r="I404" s="3">
        <v>98.35</v>
      </c>
      <c r="J404" s="3">
        <v>295.05</v>
      </c>
      <c r="K404" s="3">
        <v>206.53</v>
      </c>
      <c r="L404" s="3">
        <v>88.52000000000001</v>
      </c>
      <c r="M404" s="4">
        <v>0.30001694628029152</v>
      </c>
      <c r="N404" t="s">
        <v>48</v>
      </c>
      <c r="O404">
        <v>2025</v>
      </c>
      <c r="P404" t="s">
        <v>78</v>
      </c>
    </row>
    <row r="405" spans="1:16" x14ac:dyDescent="0.3">
      <c r="A405" t="s">
        <v>496</v>
      </c>
      <c r="B405" s="2">
        <v>45848</v>
      </c>
      <c r="C405" t="s">
        <v>76</v>
      </c>
      <c r="D405" t="s">
        <v>22</v>
      </c>
      <c r="E405" t="s">
        <v>93</v>
      </c>
      <c r="F405" t="s">
        <v>21</v>
      </c>
      <c r="G405" t="s">
        <v>19</v>
      </c>
      <c r="H405">
        <v>1</v>
      </c>
      <c r="I405" s="3">
        <v>545.11</v>
      </c>
      <c r="J405" s="3">
        <v>545.11</v>
      </c>
      <c r="K405" s="3">
        <v>457.89</v>
      </c>
      <c r="L405" s="3">
        <v>87.220000000000027</v>
      </c>
      <c r="M405" s="4">
        <v>0.1600044027810901</v>
      </c>
      <c r="N405" t="s">
        <v>53</v>
      </c>
      <c r="O405">
        <v>2025</v>
      </c>
      <c r="P405" t="s">
        <v>78</v>
      </c>
    </row>
    <row r="406" spans="1:16" x14ac:dyDescent="0.3">
      <c r="A406" t="s">
        <v>497</v>
      </c>
      <c r="B406" s="2">
        <v>45300</v>
      </c>
      <c r="C406" t="s">
        <v>76</v>
      </c>
      <c r="D406" t="s">
        <v>22</v>
      </c>
      <c r="E406" t="s">
        <v>91</v>
      </c>
      <c r="F406" t="s">
        <v>17</v>
      </c>
      <c r="G406" t="s">
        <v>23</v>
      </c>
      <c r="H406">
        <v>5</v>
      </c>
      <c r="I406" s="3">
        <v>1405.39</v>
      </c>
      <c r="J406" s="3">
        <v>7026.95</v>
      </c>
      <c r="K406" s="3">
        <v>5691.83</v>
      </c>
      <c r="L406" s="3">
        <v>1335.12</v>
      </c>
      <c r="M406" s="4">
        <v>0.18999992884537389</v>
      </c>
      <c r="N406" t="s">
        <v>16</v>
      </c>
      <c r="O406">
        <v>2024</v>
      </c>
      <c r="P406" t="s">
        <v>78</v>
      </c>
    </row>
    <row r="407" spans="1:16" x14ac:dyDescent="0.3">
      <c r="A407" t="s">
        <v>498</v>
      </c>
      <c r="B407" s="2">
        <v>45876</v>
      </c>
      <c r="C407" t="s">
        <v>76</v>
      </c>
      <c r="D407" t="s">
        <v>35</v>
      </c>
      <c r="E407" t="s">
        <v>73</v>
      </c>
      <c r="F407" t="s">
        <v>40</v>
      </c>
      <c r="G407" t="s">
        <v>32</v>
      </c>
      <c r="H407">
        <v>7</v>
      </c>
      <c r="I407" s="3">
        <v>141.26</v>
      </c>
      <c r="J407" s="3">
        <v>988.82</v>
      </c>
      <c r="K407" s="3">
        <v>711.95</v>
      </c>
      <c r="L407" s="3">
        <v>276.87</v>
      </c>
      <c r="M407" s="4">
        <v>0.28000040452256231</v>
      </c>
      <c r="N407" t="s">
        <v>54</v>
      </c>
      <c r="O407">
        <v>2025</v>
      </c>
      <c r="P407" t="s">
        <v>78</v>
      </c>
    </row>
    <row r="408" spans="1:16" x14ac:dyDescent="0.3">
      <c r="A408" t="s">
        <v>499</v>
      </c>
      <c r="B408" s="2">
        <v>45506</v>
      </c>
      <c r="C408" t="s">
        <v>76</v>
      </c>
      <c r="D408" t="s">
        <v>35</v>
      </c>
      <c r="E408" t="s">
        <v>91</v>
      </c>
      <c r="F408" t="s">
        <v>17</v>
      </c>
      <c r="G408" t="s">
        <v>23</v>
      </c>
      <c r="H408">
        <v>8</v>
      </c>
      <c r="I408" s="3">
        <v>1400.73</v>
      </c>
      <c r="J408" s="3">
        <v>11205.84</v>
      </c>
      <c r="K408" s="3">
        <v>9076.73</v>
      </c>
      <c r="L408" s="3">
        <v>2129.110000000001</v>
      </c>
      <c r="M408" s="4">
        <v>0.190000035695673</v>
      </c>
      <c r="N408" t="s">
        <v>41</v>
      </c>
      <c r="O408">
        <v>2024</v>
      </c>
      <c r="P408" t="s">
        <v>78</v>
      </c>
    </row>
    <row r="409" spans="1:16" x14ac:dyDescent="0.3">
      <c r="A409" t="s">
        <v>500</v>
      </c>
      <c r="B409" s="2">
        <v>45750</v>
      </c>
      <c r="C409" t="s">
        <v>72</v>
      </c>
      <c r="D409" t="s">
        <v>18</v>
      </c>
      <c r="E409" t="s">
        <v>82</v>
      </c>
      <c r="F409" t="s">
        <v>83</v>
      </c>
      <c r="G409" t="s">
        <v>36</v>
      </c>
      <c r="H409">
        <v>8</v>
      </c>
      <c r="I409" s="3">
        <v>56.6</v>
      </c>
      <c r="J409" s="3">
        <v>452.8</v>
      </c>
      <c r="K409" s="3">
        <v>294.32</v>
      </c>
      <c r="L409" s="3">
        <v>158.47999999999999</v>
      </c>
      <c r="M409" s="4">
        <v>0.35</v>
      </c>
      <c r="N409" t="s">
        <v>50</v>
      </c>
      <c r="O409">
        <v>2025</v>
      </c>
      <c r="P409" t="s">
        <v>74</v>
      </c>
    </row>
    <row r="410" spans="1:16" x14ac:dyDescent="0.3">
      <c r="A410" t="s">
        <v>501</v>
      </c>
      <c r="B410" s="2">
        <v>45476</v>
      </c>
      <c r="C410" t="s">
        <v>85</v>
      </c>
      <c r="D410" t="s">
        <v>14</v>
      </c>
      <c r="E410" t="s">
        <v>91</v>
      </c>
      <c r="F410" t="s">
        <v>17</v>
      </c>
      <c r="G410" t="s">
        <v>23</v>
      </c>
      <c r="H410">
        <v>7</v>
      </c>
      <c r="I410" s="3">
        <v>1371.59</v>
      </c>
      <c r="J410" s="3">
        <v>9601.1299999999992</v>
      </c>
      <c r="K410" s="3">
        <v>7776.92</v>
      </c>
      <c r="L410" s="3">
        <v>1824.2099999999989</v>
      </c>
      <c r="M410" s="4">
        <v>0.18999951047428781</v>
      </c>
      <c r="N410" t="s">
        <v>39</v>
      </c>
      <c r="O410">
        <v>2024</v>
      </c>
      <c r="P410" t="s">
        <v>86</v>
      </c>
    </row>
    <row r="411" spans="1:16" x14ac:dyDescent="0.3">
      <c r="A411" t="s">
        <v>502</v>
      </c>
      <c r="B411" s="2">
        <v>45574</v>
      </c>
      <c r="C411" t="s">
        <v>85</v>
      </c>
      <c r="D411" t="s">
        <v>35</v>
      </c>
      <c r="E411" t="s">
        <v>77</v>
      </c>
      <c r="F411" t="s">
        <v>34</v>
      </c>
      <c r="G411" t="s">
        <v>28</v>
      </c>
      <c r="H411">
        <v>4</v>
      </c>
      <c r="I411" s="3">
        <v>178.67</v>
      </c>
      <c r="J411" s="3">
        <v>714.68</v>
      </c>
      <c r="K411" s="3">
        <v>536.01</v>
      </c>
      <c r="L411" s="3">
        <v>178.67</v>
      </c>
      <c r="M411" s="4">
        <v>0.25</v>
      </c>
      <c r="N411" t="s">
        <v>44</v>
      </c>
      <c r="O411">
        <v>2024</v>
      </c>
      <c r="P411" t="s">
        <v>86</v>
      </c>
    </row>
    <row r="412" spans="1:16" x14ac:dyDescent="0.3">
      <c r="A412" t="s">
        <v>503</v>
      </c>
      <c r="B412" s="2">
        <v>45847</v>
      </c>
      <c r="C412" t="s">
        <v>72</v>
      </c>
      <c r="D412" t="s">
        <v>27</v>
      </c>
      <c r="E412" t="s">
        <v>77</v>
      </c>
      <c r="F412" t="s">
        <v>34</v>
      </c>
      <c r="G412" t="s">
        <v>28</v>
      </c>
      <c r="H412">
        <v>7</v>
      </c>
      <c r="I412" s="3">
        <v>189.75</v>
      </c>
      <c r="J412" s="3">
        <v>1328.25</v>
      </c>
      <c r="K412" s="3">
        <v>996.19</v>
      </c>
      <c r="L412" s="3">
        <v>332.05999999999989</v>
      </c>
      <c r="M412" s="4">
        <v>0.24999811782420481</v>
      </c>
      <c r="N412" t="s">
        <v>53</v>
      </c>
      <c r="O412">
        <v>2025</v>
      </c>
      <c r="P412" t="s">
        <v>74</v>
      </c>
    </row>
    <row r="413" spans="1:16" x14ac:dyDescent="0.3">
      <c r="A413" t="s">
        <v>504</v>
      </c>
      <c r="B413" s="2">
        <v>45901</v>
      </c>
      <c r="C413" t="s">
        <v>72</v>
      </c>
      <c r="D413" t="s">
        <v>22</v>
      </c>
      <c r="E413" t="s">
        <v>129</v>
      </c>
      <c r="F413" t="s">
        <v>30</v>
      </c>
      <c r="G413" t="s">
        <v>23</v>
      </c>
      <c r="H413">
        <v>3</v>
      </c>
      <c r="I413" s="3">
        <v>273.8</v>
      </c>
      <c r="J413" s="3">
        <v>821.4</v>
      </c>
      <c r="K413" s="3">
        <v>599.62</v>
      </c>
      <c r="L413" s="3">
        <v>221.78</v>
      </c>
      <c r="M413" s="4">
        <v>0.27000243486729969</v>
      </c>
      <c r="N413" t="s">
        <v>55</v>
      </c>
      <c r="O413">
        <v>2025</v>
      </c>
      <c r="P413" t="s">
        <v>74</v>
      </c>
    </row>
    <row r="414" spans="1:16" x14ac:dyDescent="0.3">
      <c r="A414" t="s">
        <v>505</v>
      </c>
      <c r="B414" s="2">
        <v>45752</v>
      </c>
      <c r="C414" t="s">
        <v>72</v>
      </c>
      <c r="D414" t="s">
        <v>27</v>
      </c>
      <c r="E414" t="s">
        <v>93</v>
      </c>
      <c r="F414" t="s">
        <v>21</v>
      </c>
      <c r="G414" t="s">
        <v>19</v>
      </c>
      <c r="H414">
        <v>2</v>
      </c>
      <c r="I414" s="3">
        <v>525.82000000000005</v>
      </c>
      <c r="J414" s="3">
        <v>1051.6400000000001</v>
      </c>
      <c r="K414" s="3">
        <v>883.38</v>
      </c>
      <c r="L414" s="3">
        <v>168.2600000000001</v>
      </c>
      <c r="M414" s="4">
        <v>0.15999771785021499</v>
      </c>
      <c r="N414" t="s">
        <v>50</v>
      </c>
      <c r="O414">
        <v>2025</v>
      </c>
      <c r="P414" t="s">
        <v>74</v>
      </c>
    </row>
    <row r="415" spans="1:16" x14ac:dyDescent="0.3">
      <c r="A415" t="s">
        <v>506</v>
      </c>
      <c r="B415" s="2">
        <v>45695</v>
      </c>
      <c r="C415" t="s">
        <v>76</v>
      </c>
      <c r="D415" t="s">
        <v>22</v>
      </c>
      <c r="E415" t="s">
        <v>77</v>
      </c>
      <c r="F415" t="s">
        <v>34</v>
      </c>
      <c r="G415" t="s">
        <v>28</v>
      </c>
      <c r="H415">
        <v>8</v>
      </c>
      <c r="I415" s="3">
        <v>179.84</v>
      </c>
      <c r="J415" s="3">
        <v>1438.72</v>
      </c>
      <c r="K415" s="3">
        <v>1079.04</v>
      </c>
      <c r="L415" s="3">
        <v>359.68000000000012</v>
      </c>
      <c r="M415" s="4">
        <v>0.25000000000000011</v>
      </c>
      <c r="N415" t="s">
        <v>48</v>
      </c>
      <c r="O415">
        <v>2025</v>
      </c>
      <c r="P415" t="s">
        <v>78</v>
      </c>
    </row>
    <row r="416" spans="1:16" x14ac:dyDescent="0.3">
      <c r="A416" t="s">
        <v>507</v>
      </c>
      <c r="B416" s="2">
        <v>45812</v>
      </c>
      <c r="C416" t="s">
        <v>85</v>
      </c>
      <c r="D416" t="s">
        <v>14</v>
      </c>
      <c r="E416" t="s">
        <v>102</v>
      </c>
      <c r="F416" t="s">
        <v>25</v>
      </c>
      <c r="G416" t="s">
        <v>15</v>
      </c>
      <c r="H416">
        <v>3</v>
      </c>
      <c r="I416" s="3">
        <v>375.98</v>
      </c>
      <c r="J416" s="3">
        <v>1127.94</v>
      </c>
      <c r="K416" s="3">
        <v>857.23</v>
      </c>
      <c r="L416" s="3">
        <v>270.70999999999998</v>
      </c>
      <c r="M416" s="4">
        <v>0.24000390091671539</v>
      </c>
      <c r="N416" t="s">
        <v>52</v>
      </c>
      <c r="O416">
        <v>2025</v>
      </c>
      <c r="P416" t="s">
        <v>86</v>
      </c>
    </row>
    <row r="417" spans="1:16" x14ac:dyDescent="0.3">
      <c r="A417" t="s">
        <v>508</v>
      </c>
      <c r="B417" s="2">
        <v>45632</v>
      </c>
      <c r="C417" t="s">
        <v>85</v>
      </c>
      <c r="D417" t="s">
        <v>14</v>
      </c>
      <c r="E417" t="s">
        <v>129</v>
      </c>
      <c r="F417" t="s">
        <v>30</v>
      </c>
      <c r="G417" t="s">
        <v>23</v>
      </c>
      <c r="H417">
        <v>3</v>
      </c>
      <c r="I417" s="3">
        <v>277.7</v>
      </c>
      <c r="J417" s="3">
        <v>833.1</v>
      </c>
      <c r="K417" s="3">
        <v>608.16</v>
      </c>
      <c r="L417" s="3">
        <v>224.94000000000011</v>
      </c>
      <c r="M417" s="4">
        <v>0.27000360100828241</v>
      </c>
      <c r="N417" t="s">
        <v>46</v>
      </c>
      <c r="O417">
        <v>2024</v>
      </c>
      <c r="P417" t="s">
        <v>86</v>
      </c>
    </row>
    <row r="418" spans="1:16" x14ac:dyDescent="0.3">
      <c r="A418" t="s">
        <v>509</v>
      </c>
      <c r="B418" s="2">
        <v>45842</v>
      </c>
      <c r="C418" t="s">
        <v>72</v>
      </c>
      <c r="D418" t="s">
        <v>27</v>
      </c>
      <c r="E418" t="s">
        <v>95</v>
      </c>
      <c r="F418" t="s">
        <v>38</v>
      </c>
      <c r="G418" t="s">
        <v>19</v>
      </c>
      <c r="H418">
        <v>6</v>
      </c>
      <c r="I418" s="3">
        <v>148.56</v>
      </c>
      <c r="J418" s="3">
        <v>891.36</v>
      </c>
      <c r="K418" s="3">
        <v>730.92</v>
      </c>
      <c r="L418" s="3">
        <v>160.44000000000011</v>
      </c>
      <c r="M418" s="4">
        <v>0.17999461497038241</v>
      </c>
      <c r="N418" t="s">
        <v>53</v>
      </c>
      <c r="O418">
        <v>2025</v>
      </c>
      <c r="P418" t="s">
        <v>74</v>
      </c>
    </row>
    <row r="419" spans="1:16" x14ac:dyDescent="0.3">
      <c r="A419" t="s">
        <v>510</v>
      </c>
      <c r="B419" s="2">
        <v>45632</v>
      </c>
      <c r="C419" t="s">
        <v>85</v>
      </c>
      <c r="D419" t="s">
        <v>18</v>
      </c>
      <c r="E419" t="s">
        <v>77</v>
      </c>
      <c r="F419" t="s">
        <v>34</v>
      </c>
      <c r="G419" t="s">
        <v>28</v>
      </c>
      <c r="H419">
        <v>4</v>
      </c>
      <c r="I419" s="3">
        <v>193.99</v>
      </c>
      <c r="J419" s="3">
        <v>775.96</v>
      </c>
      <c r="K419" s="3">
        <v>581.97</v>
      </c>
      <c r="L419" s="3">
        <v>193.99</v>
      </c>
      <c r="M419" s="4">
        <v>0.25</v>
      </c>
      <c r="N419" t="s">
        <v>46</v>
      </c>
      <c r="O419">
        <v>2024</v>
      </c>
      <c r="P419" t="s">
        <v>86</v>
      </c>
    </row>
    <row r="420" spans="1:16" x14ac:dyDescent="0.3">
      <c r="A420" t="s">
        <v>511</v>
      </c>
      <c r="B420" s="2">
        <v>45748</v>
      </c>
      <c r="C420" t="s">
        <v>85</v>
      </c>
      <c r="D420" t="s">
        <v>14</v>
      </c>
      <c r="E420" t="s">
        <v>95</v>
      </c>
      <c r="F420" t="s">
        <v>38</v>
      </c>
      <c r="G420" t="s">
        <v>19</v>
      </c>
      <c r="H420">
        <v>1</v>
      </c>
      <c r="I420" s="3">
        <v>142.46</v>
      </c>
      <c r="J420" s="3">
        <v>142.46</v>
      </c>
      <c r="K420" s="3">
        <v>116.82</v>
      </c>
      <c r="L420" s="3">
        <v>25.640000000000011</v>
      </c>
      <c r="M420" s="4">
        <v>0.17998034536010121</v>
      </c>
      <c r="N420" t="s">
        <v>50</v>
      </c>
      <c r="O420">
        <v>2025</v>
      </c>
      <c r="P420" t="s">
        <v>86</v>
      </c>
    </row>
    <row r="421" spans="1:16" x14ac:dyDescent="0.3">
      <c r="A421" t="s">
        <v>512</v>
      </c>
      <c r="B421" s="2">
        <v>45577</v>
      </c>
      <c r="C421" t="s">
        <v>72</v>
      </c>
      <c r="D421" t="s">
        <v>27</v>
      </c>
      <c r="E421" t="s">
        <v>131</v>
      </c>
      <c r="F421" t="s">
        <v>132</v>
      </c>
      <c r="G421" t="s">
        <v>32</v>
      </c>
      <c r="H421">
        <v>1</v>
      </c>
      <c r="I421" s="3">
        <v>90.3</v>
      </c>
      <c r="J421" s="3">
        <v>90.3</v>
      </c>
      <c r="K421" s="3">
        <v>63.21</v>
      </c>
      <c r="L421" s="3">
        <v>27.09</v>
      </c>
      <c r="M421" s="4">
        <v>0.3</v>
      </c>
      <c r="N421" t="s">
        <v>44</v>
      </c>
      <c r="O421">
        <v>2024</v>
      </c>
      <c r="P421" t="s">
        <v>74</v>
      </c>
    </row>
    <row r="422" spans="1:16" x14ac:dyDescent="0.3">
      <c r="A422" t="s">
        <v>513</v>
      </c>
      <c r="B422" s="2">
        <v>45633</v>
      </c>
      <c r="C422" t="s">
        <v>85</v>
      </c>
      <c r="D422" t="s">
        <v>35</v>
      </c>
      <c r="E422" t="s">
        <v>91</v>
      </c>
      <c r="F422" t="s">
        <v>17</v>
      </c>
      <c r="G422" t="s">
        <v>23</v>
      </c>
      <c r="H422">
        <v>1</v>
      </c>
      <c r="I422" s="3">
        <v>1527.02</v>
      </c>
      <c r="J422" s="3">
        <v>1527.02</v>
      </c>
      <c r="K422" s="3">
        <v>1236.8900000000001</v>
      </c>
      <c r="L422" s="3">
        <v>290.12999999999988</v>
      </c>
      <c r="M422" s="4">
        <v>0.1899975114929732</v>
      </c>
      <c r="N422" t="s">
        <v>46</v>
      </c>
      <c r="O422">
        <v>2024</v>
      </c>
      <c r="P422" t="s">
        <v>86</v>
      </c>
    </row>
    <row r="423" spans="1:16" x14ac:dyDescent="0.3">
      <c r="A423" t="s">
        <v>514</v>
      </c>
      <c r="B423" s="2">
        <v>45724</v>
      </c>
      <c r="C423" t="s">
        <v>76</v>
      </c>
      <c r="D423" t="s">
        <v>14</v>
      </c>
      <c r="E423" t="s">
        <v>129</v>
      </c>
      <c r="F423" t="s">
        <v>30</v>
      </c>
      <c r="G423" t="s">
        <v>23</v>
      </c>
      <c r="H423">
        <v>3</v>
      </c>
      <c r="I423" s="3">
        <v>256.14999999999998</v>
      </c>
      <c r="J423" s="3">
        <v>768.45</v>
      </c>
      <c r="K423" s="3">
        <v>560.97</v>
      </c>
      <c r="L423" s="3">
        <v>207.48</v>
      </c>
      <c r="M423" s="4">
        <v>0.269998048018739</v>
      </c>
      <c r="N423" t="s">
        <v>49</v>
      </c>
      <c r="O423">
        <v>2025</v>
      </c>
      <c r="P423" t="s">
        <v>78</v>
      </c>
    </row>
    <row r="424" spans="1:16" x14ac:dyDescent="0.3">
      <c r="A424" t="s">
        <v>515</v>
      </c>
      <c r="B424" s="2">
        <v>45507</v>
      </c>
      <c r="C424" t="s">
        <v>85</v>
      </c>
      <c r="D424" t="s">
        <v>22</v>
      </c>
      <c r="E424" t="s">
        <v>131</v>
      </c>
      <c r="F424" t="s">
        <v>132</v>
      </c>
      <c r="G424" t="s">
        <v>32</v>
      </c>
      <c r="H424">
        <v>6</v>
      </c>
      <c r="I424" s="3">
        <v>101.22</v>
      </c>
      <c r="J424" s="3">
        <v>607.32000000000005</v>
      </c>
      <c r="K424" s="3">
        <v>425.12</v>
      </c>
      <c r="L424" s="3">
        <v>182.2</v>
      </c>
      <c r="M424" s="4">
        <v>0.3000065863136403</v>
      </c>
      <c r="N424" t="s">
        <v>41</v>
      </c>
      <c r="O424">
        <v>2024</v>
      </c>
      <c r="P424" t="s">
        <v>86</v>
      </c>
    </row>
    <row r="425" spans="1:16" x14ac:dyDescent="0.3">
      <c r="A425" t="s">
        <v>516</v>
      </c>
      <c r="B425" s="2">
        <v>45390</v>
      </c>
      <c r="C425" t="s">
        <v>76</v>
      </c>
      <c r="D425" t="s">
        <v>35</v>
      </c>
      <c r="E425" t="s">
        <v>77</v>
      </c>
      <c r="F425" t="s">
        <v>34</v>
      </c>
      <c r="G425" t="s">
        <v>28</v>
      </c>
      <c r="H425">
        <v>5</v>
      </c>
      <c r="I425" s="3">
        <v>187.1</v>
      </c>
      <c r="J425" s="3">
        <v>935.5</v>
      </c>
      <c r="K425" s="3">
        <v>701.62</v>
      </c>
      <c r="L425" s="3">
        <v>233.88</v>
      </c>
      <c r="M425" s="4">
        <v>0.25000534473543562</v>
      </c>
      <c r="N425" t="s">
        <v>29</v>
      </c>
      <c r="O425">
        <v>2024</v>
      </c>
      <c r="P425" t="s">
        <v>78</v>
      </c>
    </row>
    <row r="426" spans="1:16" x14ac:dyDescent="0.3">
      <c r="A426" t="s">
        <v>517</v>
      </c>
      <c r="B426" s="2">
        <v>45726</v>
      </c>
      <c r="C426" t="s">
        <v>72</v>
      </c>
      <c r="D426" t="s">
        <v>27</v>
      </c>
      <c r="E426" t="s">
        <v>131</v>
      </c>
      <c r="F426" t="s">
        <v>132</v>
      </c>
      <c r="G426" t="s">
        <v>32</v>
      </c>
      <c r="H426">
        <v>4</v>
      </c>
      <c r="I426" s="3">
        <v>96.23</v>
      </c>
      <c r="J426" s="3">
        <v>384.92</v>
      </c>
      <c r="K426" s="3">
        <v>269.44</v>
      </c>
      <c r="L426" s="3">
        <v>115.48</v>
      </c>
      <c r="M426" s="4">
        <v>0.30001039176971839</v>
      </c>
      <c r="N426" t="s">
        <v>49</v>
      </c>
      <c r="O426">
        <v>2025</v>
      </c>
      <c r="P426" t="s">
        <v>74</v>
      </c>
    </row>
    <row r="427" spans="1:16" x14ac:dyDescent="0.3">
      <c r="A427" t="s">
        <v>518</v>
      </c>
      <c r="B427" s="2">
        <v>45600</v>
      </c>
      <c r="C427" t="s">
        <v>85</v>
      </c>
      <c r="D427" t="s">
        <v>27</v>
      </c>
      <c r="E427" t="s">
        <v>91</v>
      </c>
      <c r="F427" t="s">
        <v>17</v>
      </c>
      <c r="G427" t="s">
        <v>23</v>
      </c>
      <c r="H427">
        <v>2</v>
      </c>
      <c r="I427" s="3">
        <v>1415.8</v>
      </c>
      <c r="J427" s="3">
        <v>2831.6</v>
      </c>
      <c r="K427" s="3">
        <v>2293.6</v>
      </c>
      <c r="L427" s="3">
        <v>538</v>
      </c>
      <c r="M427" s="4">
        <v>0.18999858737109759</v>
      </c>
      <c r="N427" t="s">
        <v>45</v>
      </c>
      <c r="O427">
        <v>2024</v>
      </c>
      <c r="P427" t="s">
        <v>86</v>
      </c>
    </row>
    <row r="428" spans="1:16" x14ac:dyDescent="0.3">
      <c r="A428" t="s">
        <v>519</v>
      </c>
      <c r="B428" s="2">
        <v>45872</v>
      </c>
      <c r="C428" t="s">
        <v>76</v>
      </c>
      <c r="D428" t="s">
        <v>22</v>
      </c>
      <c r="E428" t="s">
        <v>129</v>
      </c>
      <c r="F428" t="s">
        <v>30</v>
      </c>
      <c r="G428" t="s">
        <v>23</v>
      </c>
      <c r="H428">
        <v>3</v>
      </c>
      <c r="I428" s="3">
        <v>251.65</v>
      </c>
      <c r="J428" s="3">
        <v>754.95</v>
      </c>
      <c r="K428" s="3">
        <v>551.11</v>
      </c>
      <c r="L428" s="3">
        <v>203.84</v>
      </c>
      <c r="M428" s="4">
        <v>0.27000463606861391</v>
      </c>
      <c r="N428" t="s">
        <v>54</v>
      </c>
      <c r="O428">
        <v>2025</v>
      </c>
      <c r="P428" t="s">
        <v>78</v>
      </c>
    </row>
    <row r="429" spans="1:16" x14ac:dyDescent="0.3">
      <c r="A429" t="s">
        <v>520</v>
      </c>
      <c r="B429" s="2">
        <v>45942</v>
      </c>
      <c r="C429" t="s">
        <v>76</v>
      </c>
      <c r="D429" t="s">
        <v>22</v>
      </c>
      <c r="E429" t="s">
        <v>102</v>
      </c>
      <c r="F429" t="s">
        <v>25</v>
      </c>
      <c r="G429" t="s">
        <v>15</v>
      </c>
      <c r="H429">
        <v>6</v>
      </c>
      <c r="I429" s="3">
        <v>372.35</v>
      </c>
      <c r="J429" s="3">
        <v>2234.1</v>
      </c>
      <c r="K429" s="3">
        <v>1697.92</v>
      </c>
      <c r="L429" s="3">
        <v>536.17999999999984</v>
      </c>
      <c r="M429" s="4">
        <v>0.2399982095698491</v>
      </c>
      <c r="N429" t="s">
        <v>56</v>
      </c>
      <c r="O429">
        <v>2025</v>
      </c>
      <c r="P429" t="s">
        <v>78</v>
      </c>
    </row>
    <row r="430" spans="1:16" x14ac:dyDescent="0.3">
      <c r="A430" t="s">
        <v>521</v>
      </c>
      <c r="B430" s="2">
        <v>45292</v>
      </c>
      <c r="C430" t="s">
        <v>72</v>
      </c>
      <c r="D430" t="s">
        <v>27</v>
      </c>
      <c r="E430" t="s">
        <v>73</v>
      </c>
      <c r="F430" t="s">
        <v>40</v>
      </c>
      <c r="G430" t="s">
        <v>32</v>
      </c>
      <c r="H430">
        <v>7</v>
      </c>
      <c r="I430" s="3">
        <v>141.16999999999999</v>
      </c>
      <c r="J430" s="3">
        <v>988.19</v>
      </c>
      <c r="K430" s="3">
        <v>711.5</v>
      </c>
      <c r="L430" s="3">
        <v>276.69000000000011</v>
      </c>
      <c r="M430" s="4">
        <v>0.27999676175634242</v>
      </c>
      <c r="N430" t="s">
        <v>16</v>
      </c>
      <c r="O430">
        <v>2024</v>
      </c>
      <c r="P430" t="s">
        <v>74</v>
      </c>
    </row>
    <row r="431" spans="1:16" x14ac:dyDescent="0.3">
      <c r="A431" t="s">
        <v>522</v>
      </c>
      <c r="B431" s="2">
        <v>45937</v>
      </c>
      <c r="C431" t="s">
        <v>85</v>
      </c>
      <c r="D431" t="s">
        <v>18</v>
      </c>
      <c r="E431" t="s">
        <v>129</v>
      </c>
      <c r="F431" t="s">
        <v>30</v>
      </c>
      <c r="G431" t="s">
        <v>23</v>
      </c>
      <c r="H431">
        <v>8</v>
      </c>
      <c r="I431" s="3">
        <v>261.68</v>
      </c>
      <c r="J431" s="3">
        <v>2093.44</v>
      </c>
      <c r="K431" s="3">
        <v>1528.21</v>
      </c>
      <c r="L431" s="3">
        <v>565.23</v>
      </c>
      <c r="M431" s="4">
        <v>0.27000057321919901</v>
      </c>
      <c r="N431" t="s">
        <v>56</v>
      </c>
      <c r="O431">
        <v>2025</v>
      </c>
      <c r="P431" t="s">
        <v>86</v>
      </c>
    </row>
    <row r="432" spans="1:16" x14ac:dyDescent="0.3">
      <c r="A432" t="s">
        <v>523</v>
      </c>
      <c r="B432" s="2">
        <v>45816</v>
      </c>
      <c r="C432" t="s">
        <v>85</v>
      </c>
      <c r="D432" t="s">
        <v>35</v>
      </c>
      <c r="E432" t="s">
        <v>93</v>
      </c>
      <c r="F432" t="s">
        <v>21</v>
      </c>
      <c r="G432" t="s">
        <v>19</v>
      </c>
      <c r="H432">
        <v>2</v>
      </c>
      <c r="I432" s="3">
        <v>555.79</v>
      </c>
      <c r="J432" s="3">
        <v>1111.58</v>
      </c>
      <c r="K432" s="3">
        <v>933.73</v>
      </c>
      <c r="L432" s="3">
        <v>177.84999999999991</v>
      </c>
      <c r="M432" s="4">
        <v>0.15999748106299139</v>
      </c>
      <c r="N432" t="s">
        <v>52</v>
      </c>
      <c r="O432">
        <v>2025</v>
      </c>
      <c r="P432" t="s">
        <v>86</v>
      </c>
    </row>
    <row r="433" spans="1:16" x14ac:dyDescent="0.3">
      <c r="A433" t="s">
        <v>524</v>
      </c>
      <c r="B433" s="2">
        <v>45997</v>
      </c>
      <c r="C433" t="s">
        <v>76</v>
      </c>
      <c r="D433" t="s">
        <v>35</v>
      </c>
      <c r="E433" t="s">
        <v>93</v>
      </c>
      <c r="F433" t="s">
        <v>21</v>
      </c>
      <c r="G433" t="s">
        <v>19</v>
      </c>
      <c r="H433">
        <v>1</v>
      </c>
      <c r="I433" s="3">
        <v>542.36</v>
      </c>
      <c r="J433" s="3">
        <v>542.36</v>
      </c>
      <c r="K433" s="3">
        <v>455.58</v>
      </c>
      <c r="L433" s="3">
        <v>86.78000000000003</v>
      </c>
      <c r="M433" s="4">
        <v>0.1600044251050963</v>
      </c>
      <c r="N433" t="s">
        <v>58</v>
      </c>
      <c r="O433">
        <v>2025</v>
      </c>
      <c r="P433" t="s">
        <v>78</v>
      </c>
    </row>
    <row r="434" spans="1:16" x14ac:dyDescent="0.3">
      <c r="A434" t="s">
        <v>525</v>
      </c>
      <c r="B434" s="2">
        <v>45941</v>
      </c>
      <c r="C434" t="s">
        <v>72</v>
      </c>
      <c r="D434" t="s">
        <v>27</v>
      </c>
      <c r="E434" t="s">
        <v>102</v>
      </c>
      <c r="F434" t="s">
        <v>25</v>
      </c>
      <c r="G434" t="s">
        <v>15</v>
      </c>
      <c r="H434">
        <v>6</v>
      </c>
      <c r="I434" s="3">
        <v>360.68</v>
      </c>
      <c r="J434" s="3">
        <v>2164.08</v>
      </c>
      <c r="K434" s="3">
        <v>1644.7</v>
      </c>
      <c r="L434" s="3">
        <v>519.37999999999988</v>
      </c>
      <c r="M434" s="4">
        <v>0.24000036967210081</v>
      </c>
      <c r="N434" t="s">
        <v>56</v>
      </c>
      <c r="O434">
        <v>2025</v>
      </c>
      <c r="P434" t="s">
        <v>74</v>
      </c>
    </row>
    <row r="435" spans="1:16" x14ac:dyDescent="0.3">
      <c r="A435" t="s">
        <v>526</v>
      </c>
      <c r="B435" s="2">
        <v>45391</v>
      </c>
      <c r="C435" t="s">
        <v>72</v>
      </c>
      <c r="D435" t="s">
        <v>27</v>
      </c>
      <c r="E435" t="s">
        <v>77</v>
      </c>
      <c r="F435" t="s">
        <v>34</v>
      </c>
      <c r="G435" t="s">
        <v>28</v>
      </c>
      <c r="H435">
        <v>6</v>
      </c>
      <c r="I435" s="3">
        <v>180.62</v>
      </c>
      <c r="J435" s="3">
        <v>1083.72</v>
      </c>
      <c r="K435" s="3">
        <v>812.79</v>
      </c>
      <c r="L435" s="3">
        <v>270.93000000000012</v>
      </c>
      <c r="M435" s="4">
        <v>0.25000000000000011</v>
      </c>
      <c r="N435" t="s">
        <v>29</v>
      </c>
      <c r="O435">
        <v>2024</v>
      </c>
      <c r="P435" t="s">
        <v>74</v>
      </c>
    </row>
    <row r="436" spans="1:16" x14ac:dyDescent="0.3">
      <c r="A436" t="s">
        <v>527</v>
      </c>
      <c r="B436" s="2">
        <v>45754</v>
      </c>
      <c r="C436" t="s">
        <v>72</v>
      </c>
      <c r="D436" t="s">
        <v>27</v>
      </c>
      <c r="E436" t="s">
        <v>93</v>
      </c>
      <c r="F436" t="s">
        <v>21</v>
      </c>
      <c r="G436" t="s">
        <v>19</v>
      </c>
      <c r="H436">
        <v>5</v>
      </c>
      <c r="I436" s="3">
        <v>506.56</v>
      </c>
      <c r="J436" s="3">
        <v>2532.8000000000002</v>
      </c>
      <c r="K436" s="3">
        <v>2127.5500000000002</v>
      </c>
      <c r="L436" s="3">
        <v>405.25</v>
      </c>
      <c r="M436" s="4">
        <v>0.1600007896399242</v>
      </c>
      <c r="N436" t="s">
        <v>50</v>
      </c>
      <c r="O436">
        <v>2025</v>
      </c>
      <c r="P436" t="s">
        <v>74</v>
      </c>
    </row>
    <row r="437" spans="1:16" x14ac:dyDescent="0.3">
      <c r="A437" t="s">
        <v>528</v>
      </c>
      <c r="B437" s="2">
        <v>45993</v>
      </c>
      <c r="C437" t="s">
        <v>76</v>
      </c>
      <c r="D437" t="s">
        <v>27</v>
      </c>
      <c r="E437" t="s">
        <v>88</v>
      </c>
      <c r="F437" t="s">
        <v>89</v>
      </c>
      <c r="G437" t="s">
        <v>36</v>
      </c>
      <c r="H437">
        <v>6</v>
      </c>
      <c r="I437" s="3">
        <v>80.989999999999995</v>
      </c>
      <c r="J437" s="3">
        <v>485.94</v>
      </c>
      <c r="K437" s="3">
        <v>330.44</v>
      </c>
      <c r="L437" s="3">
        <v>155.5</v>
      </c>
      <c r="M437" s="4">
        <v>0.31999835370621887</v>
      </c>
      <c r="N437" t="s">
        <v>58</v>
      </c>
      <c r="O437">
        <v>2025</v>
      </c>
      <c r="P437" t="s">
        <v>78</v>
      </c>
    </row>
    <row r="438" spans="1:16" x14ac:dyDescent="0.3">
      <c r="A438" t="s">
        <v>529</v>
      </c>
      <c r="B438" s="2">
        <v>45385</v>
      </c>
      <c r="C438" t="s">
        <v>85</v>
      </c>
      <c r="D438" t="s">
        <v>14</v>
      </c>
      <c r="E438" t="s">
        <v>102</v>
      </c>
      <c r="F438" t="s">
        <v>25</v>
      </c>
      <c r="G438" t="s">
        <v>15</v>
      </c>
      <c r="H438">
        <v>3</v>
      </c>
      <c r="I438" s="3">
        <v>333.66</v>
      </c>
      <c r="J438" s="3">
        <v>1000.98</v>
      </c>
      <c r="K438" s="3">
        <v>760.74</v>
      </c>
      <c r="L438" s="3">
        <v>240.24</v>
      </c>
      <c r="M438" s="4">
        <v>0.24000479530060539</v>
      </c>
      <c r="N438" t="s">
        <v>29</v>
      </c>
      <c r="O438">
        <v>2024</v>
      </c>
      <c r="P438" t="s">
        <v>86</v>
      </c>
    </row>
    <row r="439" spans="1:16" x14ac:dyDescent="0.3">
      <c r="A439" t="s">
        <v>530</v>
      </c>
      <c r="B439" s="2">
        <v>45908</v>
      </c>
      <c r="C439" t="s">
        <v>72</v>
      </c>
      <c r="D439" t="s">
        <v>27</v>
      </c>
      <c r="E439" t="s">
        <v>95</v>
      </c>
      <c r="F439" t="s">
        <v>38</v>
      </c>
      <c r="G439" t="s">
        <v>19</v>
      </c>
      <c r="H439">
        <v>6</v>
      </c>
      <c r="I439" s="3">
        <v>154.6</v>
      </c>
      <c r="J439" s="3">
        <v>927.6</v>
      </c>
      <c r="K439" s="3">
        <v>760.63</v>
      </c>
      <c r="L439" s="3">
        <v>166.97</v>
      </c>
      <c r="M439" s="4">
        <v>0.18000215610176801</v>
      </c>
      <c r="N439" t="s">
        <v>55</v>
      </c>
      <c r="O439">
        <v>2025</v>
      </c>
      <c r="P439" t="s">
        <v>74</v>
      </c>
    </row>
    <row r="440" spans="1:16" x14ac:dyDescent="0.3">
      <c r="A440" t="s">
        <v>531</v>
      </c>
      <c r="B440" s="2">
        <v>45724</v>
      </c>
      <c r="C440" t="s">
        <v>72</v>
      </c>
      <c r="D440" t="s">
        <v>18</v>
      </c>
      <c r="E440" t="s">
        <v>131</v>
      </c>
      <c r="F440" t="s">
        <v>132</v>
      </c>
      <c r="G440" t="s">
        <v>32</v>
      </c>
      <c r="H440">
        <v>1</v>
      </c>
      <c r="I440" s="3">
        <v>98.91</v>
      </c>
      <c r="J440" s="3">
        <v>98.91</v>
      </c>
      <c r="K440" s="3">
        <v>69.239999999999995</v>
      </c>
      <c r="L440" s="3">
        <v>29.67</v>
      </c>
      <c r="M440" s="4">
        <v>0.299969669396421</v>
      </c>
      <c r="N440" t="s">
        <v>49</v>
      </c>
      <c r="O440">
        <v>2025</v>
      </c>
      <c r="P440" t="s">
        <v>74</v>
      </c>
    </row>
    <row r="441" spans="1:16" x14ac:dyDescent="0.3">
      <c r="A441" t="s">
        <v>532</v>
      </c>
      <c r="B441" s="2">
        <v>45905</v>
      </c>
      <c r="C441" t="s">
        <v>85</v>
      </c>
      <c r="D441" t="s">
        <v>27</v>
      </c>
      <c r="E441" t="s">
        <v>82</v>
      </c>
      <c r="F441" t="s">
        <v>83</v>
      </c>
      <c r="G441" t="s">
        <v>36</v>
      </c>
      <c r="H441">
        <v>1</v>
      </c>
      <c r="I441" s="3">
        <v>58.82</v>
      </c>
      <c r="J441" s="3">
        <v>58.82</v>
      </c>
      <c r="K441" s="3">
        <v>38.229999999999997</v>
      </c>
      <c r="L441" s="3">
        <v>20.59</v>
      </c>
      <c r="M441" s="4">
        <v>0.35005100306018372</v>
      </c>
      <c r="N441" t="s">
        <v>55</v>
      </c>
      <c r="O441">
        <v>2025</v>
      </c>
      <c r="P441" t="s">
        <v>86</v>
      </c>
    </row>
    <row r="442" spans="1:16" x14ac:dyDescent="0.3">
      <c r="A442" t="s">
        <v>533</v>
      </c>
      <c r="B442" s="2">
        <v>45904</v>
      </c>
      <c r="C442" t="s">
        <v>85</v>
      </c>
      <c r="D442" t="s">
        <v>14</v>
      </c>
      <c r="E442" t="s">
        <v>88</v>
      </c>
      <c r="F442" t="s">
        <v>89</v>
      </c>
      <c r="G442" t="s">
        <v>36</v>
      </c>
      <c r="H442">
        <v>3</v>
      </c>
      <c r="I442" s="3">
        <v>79.180000000000007</v>
      </c>
      <c r="J442" s="3">
        <v>237.54</v>
      </c>
      <c r="K442" s="3">
        <v>161.53</v>
      </c>
      <c r="L442" s="3">
        <v>76.009999999999991</v>
      </c>
      <c r="M442" s="4">
        <v>0.319988212511577</v>
      </c>
      <c r="N442" t="s">
        <v>55</v>
      </c>
      <c r="O442">
        <v>2025</v>
      </c>
      <c r="P442" t="s">
        <v>86</v>
      </c>
    </row>
    <row r="443" spans="1:16" x14ac:dyDescent="0.3">
      <c r="A443" t="s">
        <v>534</v>
      </c>
      <c r="B443" s="2">
        <v>45387</v>
      </c>
      <c r="C443" t="s">
        <v>85</v>
      </c>
      <c r="D443" t="s">
        <v>27</v>
      </c>
      <c r="E443" t="s">
        <v>95</v>
      </c>
      <c r="F443" t="s">
        <v>38</v>
      </c>
      <c r="G443" t="s">
        <v>19</v>
      </c>
      <c r="H443">
        <v>2</v>
      </c>
      <c r="I443" s="3">
        <v>133.63999999999999</v>
      </c>
      <c r="J443" s="3">
        <v>267.27999999999997</v>
      </c>
      <c r="K443" s="3">
        <v>219.17</v>
      </c>
      <c r="L443" s="3">
        <v>48.109999999999992</v>
      </c>
      <c r="M443" s="4">
        <v>0.17999850344208321</v>
      </c>
      <c r="N443" t="s">
        <v>29</v>
      </c>
      <c r="O443">
        <v>2024</v>
      </c>
      <c r="P443" t="s">
        <v>86</v>
      </c>
    </row>
    <row r="444" spans="1:16" x14ac:dyDescent="0.3">
      <c r="A444" t="s">
        <v>535</v>
      </c>
      <c r="B444" s="2">
        <v>45778</v>
      </c>
      <c r="C444" t="s">
        <v>76</v>
      </c>
      <c r="D444" t="s">
        <v>14</v>
      </c>
      <c r="E444" t="s">
        <v>82</v>
      </c>
      <c r="F444" t="s">
        <v>83</v>
      </c>
      <c r="G444" t="s">
        <v>36</v>
      </c>
      <c r="H444">
        <v>5</v>
      </c>
      <c r="I444" s="3">
        <v>64.459999999999994</v>
      </c>
      <c r="J444" s="3">
        <v>322.3</v>
      </c>
      <c r="K444" s="3">
        <v>209.5</v>
      </c>
      <c r="L444" s="3">
        <v>112.8</v>
      </c>
      <c r="M444" s="4">
        <v>0.34998448650325792</v>
      </c>
      <c r="N444" t="s">
        <v>51</v>
      </c>
      <c r="O444">
        <v>2025</v>
      </c>
      <c r="P444" t="s">
        <v>78</v>
      </c>
    </row>
    <row r="445" spans="1:16" x14ac:dyDescent="0.3">
      <c r="A445" t="s">
        <v>536</v>
      </c>
      <c r="B445" s="2">
        <v>45937</v>
      </c>
      <c r="C445" t="s">
        <v>85</v>
      </c>
      <c r="D445" t="s">
        <v>14</v>
      </c>
      <c r="E445" t="s">
        <v>129</v>
      </c>
      <c r="F445" t="s">
        <v>30</v>
      </c>
      <c r="G445" t="s">
        <v>23</v>
      </c>
      <c r="H445">
        <v>6</v>
      </c>
      <c r="I445" s="3">
        <v>242.61</v>
      </c>
      <c r="J445" s="3">
        <v>1455.66</v>
      </c>
      <c r="K445" s="3">
        <v>1062.6300000000001</v>
      </c>
      <c r="L445" s="3">
        <v>393.03</v>
      </c>
      <c r="M445" s="4">
        <v>0.27000123655249159</v>
      </c>
      <c r="N445" t="s">
        <v>56</v>
      </c>
      <c r="O445">
        <v>2025</v>
      </c>
      <c r="P445" t="s">
        <v>86</v>
      </c>
    </row>
    <row r="446" spans="1:16" x14ac:dyDescent="0.3">
      <c r="A446" t="s">
        <v>537</v>
      </c>
      <c r="B446" s="2">
        <v>45627</v>
      </c>
      <c r="C446" t="s">
        <v>72</v>
      </c>
      <c r="D446" t="s">
        <v>22</v>
      </c>
      <c r="E446" t="s">
        <v>131</v>
      </c>
      <c r="F446" t="s">
        <v>132</v>
      </c>
      <c r="G446" t="s">
        <v>32</v>
      </c>
      <c r="H446">
        <v>4</v>
      </c>
      <c r="I446" s="3">
        <v>89.04</v>
      </c>
      <c r="J446" s="3">
        <v>356.16</v>
      </c>
      <c r="K446" s="3">
        <v>249.31</v>
      </c>
      <c r="L446" s="3">
        <v>106.85</v>
      </c>
      <c r="M446" s="4">
        <v>0.30000561545372872</v>
      </c>
      <c r="N446" t="s">
        <v>46</v>
      </c>
      <c r="O446">
        <v>2024</v>
      </c>
      <c r="P446" t="s">
        <v>74</v>
      </c>
    </row>
    <row r="447" spans="1:16" x14ac:dyDescent="0.3">
      <c r="A447" t="s">
        <v>538</v>
      </c>
      <c r="B447" s="2">
        <v>45389</v>
      </c>
      <c r="C447" t="s">
        <v>76</v>
      </c>
      <c r="D447" t="s">
        <v>18</v>
      </c>
      <c r="E447" t="s">
        <v>88</v>
      </c>
      <c r="F447" t="s">
        <v>89</v>
      </c>
      <c r="G447" t="s">
        <v>36</v>
      </c>
      <c r="H447">
        <v>7</v>
      </c>
      <c r="I447" s="3">
        <v>86.89</v>
      </c>
      <c r="J447" s="3">
        <v>608.23</v>
      </c>
      <c r="K447" s="3">
        <v>413.6</v>
      </c>
      <c r="L447" s="3">
        <v>194.63</v>
      </c>
      <c r="M447" s="4">
        <v>0.31999408118639328</v>
      </c>
      <c r="N447" t="s">
        <v>29</v>
      </c>
      <c r="O447">
        <v>2024</v>
      </c>
      <c r="P447" t="s">
        <v>78</v>
      </c>
    </row>
    <row r="448" spans="1:16" x14ac:dyDescent="0.3">
      <c r="A448" t="s">
        <v>539</v>
      </c>
      <c r="B448" s="2">
        <v>45416</v>
      </c>
      <c r="C448" t="s">
        <v>72</v>
      </c>
      <c r="D448" t="s">
        <v>14</v>
      </c>
      <c r="E448" t="s">
        <v>93</v>
      </c>
      <c r="F448" t="s">
        <v>21</v>
      </c>
      <c r="G448" t="s">
        <v>19</v>
      </c>
      <c r="H448">
        <v>8</v>
      </c>
      <c r="I448" s="3">
        <v>487.76</v>
      </c>
      <c r="J448" s="3">
        <v>3902.08</v>
      </c>
      <c r="K448" s="3">
        <v>3277.75</v>
      </c>
      <c r="L448" s="3">
        <v>624.32999999999993</v>
      </c>
      <c r="M448" s="4">
        <v>0.1599992824339839</v>
      </c>
      <c r="N448" t="s">
        <v>33</v>
      </c>
      <c r="O448">
        <v>2024</v>
      </c>
      <c r="P448" t="s">
        <v>74</v>
      </c>
    </row>
    <row r="449" spans="1:16" x14ac:dyDescent="0.3">
      <c r="A449" t="s">
        <v>540</v>
      </c>
      <c r="B449" s="2">
        <v>45696</v>
      </c>
      <c r="C449" t="s">
        <v>85</v>
      </c>
      <c r="D449" t="s">
        <v>14</v>
      </c>
      <c r="E449" t="s">
        <v>91</v>
      </c>
      <c r="F449" t="s">
        <v>17</v>
      </c>
      <c r="G449" t="s">
        <v>23</v>
      </c>
      <c r="H449">
        <v>3</v>
      </c>
      <c r="I449" s="3">
        <v>1349.16</v>
      </c>
      <c r="J449" s="3">
        <v>4047.48</v>
      </c>
      <c r="K449" s="3">
        <v>3278.46</v>
      </c>
      <c r="L449" s="3">
        <v>769.02</v>
      </c>
      <c r="M449" s="4">
        <v>0.18999970351922679</v>
      </c>
      <c r="N449" t="s">
        <v>48</v>
      </c>
      <c r="O449">
        <v>2025</v>
      </c>
      <c r="P449" t="s">
        <v>86</v>
      </c>
    </row>
    <row r="450" spans="1:16" x14ac:dyDescent="0.3">
      <c r="A450" t="s">
        <v>541</v>
      </c>
      <c r="B450" s="2">
        <v>45512</v>
      </c>
      <c r="C450" t="s">
        <v>76</v>
      </c>
      <c r="D450" t="s">
        <v>18</v>
      </c>
      <c r="E450" t="s">
        <v>129</v>
      </c>
      <c r="F450" t="s">
        <v>30</v>
      </c>
      <c r="G450" t="s">
        <v>23</v>
      </c>
      <c r="H450">
        <v>7</v>
      </c>
      <c r="I450" s="3">
        <v>258.10000000000002</v>
      </c>
      <c r="J450" s="3">
        <v>1806.7</v>
      </c>
      <c r="K450" s="3">
        <v>1318.89</v>
      </c>
      <c r="L450" s="3">
        <v>487.80999999999989</v>
      </c>
      <c r="M450" s="4">
        <v>0.27000055349532293</v>
      </c>
      <c r="N450" t="s">
        <v>41</v>
      </c>
      <c r="O450">
        <v>2024</v>
      </c>
      <c r="P450" t="s">
        <v>78</v>
      </c>
    </row>
    <row r="451" spans="1:16" x14ac:dyDescent="0.3">
      <c r="A451" t="s">
        <v>542</v>
      </c>
      <c r="B451" s="2">
        <v>45787</v>
      </c>
      <c r="C451" t="s">
        <v>72</v>
      </c>
      <c r="D451" t="s">
        <v>22</v>
      </c>
      <c r="E451" t="s">
        <v>80</v>
      </c>
      <c r="F451" t="s">
        <v>42</v>
      </c>
      <c r="G451" t="s">
        <v>15</v>
      </c>
      <c r="H451">
        <v>2</v>
      </c>
      <c r="I451" s="3">
        <v>123.94</v>
      </c>
      <c r="J451" s="3">
        <v>247.88</v>
      </c>
      <c r="K451" s="3">
        <v>198.3</v>
      </c>
      <c r="L451" s="3">
        <v>49.579999999999977</v>
      </c>
      <c r="M451" s="4">
        <v>0.20001613684040659</v>
      </c>
      <c r="N451" t="s">
        <v>51</v>
      </c>
      <c r="O451">
        <v>2025</v>
      </c>
      <c r="P451" t="s">
        <v>74</v>
      </c>
    </row>
    <row r="452" spans="1:16" x14ac:dyDescent="0.3">
      <c r="A452" t="s">
        <v>543</v>
      </c>
      <c r="B452" s="2">
        <v>45935</v>
      </c>
      <c r="C452" t="s">
        <v>76</v>
      </c>
      <c r="D452" t="s">
        <v>18</v>
      </c>
      <c r="E452" t="s">
        <v>77</v>
      </c>
      <c r="F452" t="s">
        <v>34</v>
      </c>
      <c r="G452" t="s">
        <v>28</v>
      </c>
      <c r="H452">
        <v>7</v>
      </c>
      <c r="I452" s="3">
        <v>192.03</v>
      </c>
      <c r="J452" s="3">
        <v>1344.21</v>
      </c>
      <c r="K452" s="3">
        <v>1008.16</v>
      </c>
      <c r="L452" s="3">
        <v>336.05000000000013</v>
      </c>
      <c r="M452" s="4">
        <v>0.24999814017155059</v>
      </c>
      <c r="N452" t="s">
        <v>56</v>
      </c>
      <c r="O452">
        <v>2025</v>
      </c>
      <c r="P452" t="s">
        <v>78</v>
      </c>
    </row>
    <row r="453" spans="1:16" x14ac:dyDescent="0.3">
      <c r="A453" t="s">
        <v>544</v>
      </c>
      <c r="B453" s="2">
        <v>45605</v>
      </c>
      <c r="C453" t="s">
        <v>76</v>
      </c>
      <c r="D453" t="s">
        <v>22</v>
      </c>
      <c r="E453" t="s">
        <v>131</v>
      </c>
      <c r="F453" t="s">
        <v>132</v>
      </c>
      <c r="G453" t="s">
        <v>32</v>
      </c>
      <c r="H453">
        <v>6</v>
      </c>
      <c r="I453" s="3">
        <v>88.36</v>
      </c>
      <c r="J453" s="3">
        <v>530.16</v>
      </c>
      <c r="K453" s="3">
        <v>371.11</v>
      </c>
      <c r="L453" s="3">
        <v>159.05000000000001</v>
      </c>
      <c r="M453" s="4">
        <v>0.30000377244605397</v>
      </c>
      <c r="N453" t="s">
        <v>45</v>
      </c>
      <c r="O453">
        <v>2024</v>
      </c>
      <c r="P453" t="s">
        <v>78</v>
      </c>
    </row>
    <row r="454" spans="1:16" x14ac:dyDescent="0.3">
      <c r="A454" t="s">
        <v>545</v>
      </c>
      <c r="B454" s="2">
        <v>45689</v>
      </c>
      <c r="C454" t="s">
        <v>72</v>
      </c>
      <c r="D454" t="s">
        <v>35</v>
      </c>
      <c r="E454" t="s">
        <v>95</v>
      </c>
      <c r="F454" t="s">
        <v>38</v>
      </c>
      <c r="G454" t="s">
        <v>19</v>
      </c>
      <c r="H454">
        <v>5</v>
      </c>
      <c r="I454" s="3">
        <v>137.91</v>
      </c>
      <c r="J454" s="3">
        <v>689.55</v>
      </c>
      <c r="K454" s="3">
        <v>565.42999999999995</v>
      </c>
      <c r="L454" s="3">
        <v>124.12</v>
      </c>
      <c r="M454" s="4">
        <v>0.18000145022115871</v>
      </c>
      <c r="N454" t="s">
        <v>48</v>
      </c>
      <c r="O454">
        <v>2025</v>
      </c>
      <c r="P454" t="s">
        <v>74</v>
      </c>
    </row>
    <row r="455" spans="1:16" x14ac:dyDescent="0.3">
      <c r="A455" t="s">
        <v>546</v>
      </c>
      <c r="B455" s="2">
        <v>45448</v>
      </c>
      <c r="C455" t="s">
        <v>72</v>
      </c>
      <c r="D455" t="s">
        <v>22</v>
      </c>
      <c r="E455" t="s">
        <v>82</v>
      </c>
      <c r="F455" t="s">
        <v>83</v>
      </c>
      <c r="G455" t="s">
        <v>36</v>
      </c>
      <c r="H455">
        <v>6</v>
      </c>
      <c r="I455" s="3">
        <v>63.45</v>
      </c>
      <c r="J455" s="3">
        <v>380.7</v>
      </c>
      <c r="K455" s="3">
        <v>247.46</v>
      </c>
      <c r="L455" s="3">
        <v>133.24</v>
      </c>
      <c r="M455" s="4">
        <v>0.34998686629892301</v>
      </c>
      <c r="N455" t="s">
        <v>37</v>
      </c>
      <c r="O455">
        <v>2024</v>
      </c>
      <c r="P455" t="s">
        <v>74</v>
      </c>
    </row>
    <row r="456" spans="1:16" x14ac:dyDescent="0.3">
      <c r="A456" t="s">
        <v>547</v>
      </c>
      <c r="B456" s="2">
        <v>45332</v>
      </c>
      <c r="C456" t="s">
        <v>85</v>
      </c>
      <c r="D456" t="s">
        <v>18</v>
      </c>
      <c r="E456" t="s">
        <v>129</v>
      </c>
      <c r="F456" t="s">
        <v>30</v>
      </c>
      <c r="G456" t="s">
        <v>23</v>
      </c>
      <c r="H456">
        <v>5</v>
      </c>
      <c r="I456" s="3">
        <v>251.07</v>
      </c>
      <c r="J456" s="3">
        <v>1255.3499999999999</v>
      </c>
      <c r="K456" s="3">
        <v>916.41</v>
      </c>
      <c r="L456" s="3">
        <v>338.93999999999988</v>
      </c>
      <c r="M456" s="4">
        <v>0.26999641534233482</v>
      </c>
      <c r="N456" t="s">
        <v>20</v>
      </c>
      <c r="O456">
        <v>2024</v>
      </c>
      <c r="P456" t="s">
        <v>86</v>
      </c>
    </row>
    <row r="457" spans="1:16" x14ac:dyDescent="0.3">
      <c r="A457" t="s">
        <v>548</v>
      </c>
      <c r="B457" s="2">
        <v>45842</v>
      </c>
      <c r="C457" t="s">
        <v>72</v>
      </c>
      <c r="D457" t="s">
        <v>18</v>
      </c>
      <c r="E457" t="s">
        <v>131</v>
      </c>
      <c r="F457" t="s">
        <v>132</v>
      </c>
      <c r="G457" t="s">
        <v>32</v>
      </c>
      <c r="H457">
        <v>5</v>
      </c>
      <c r="I457" s="3">
        <v>87.97</v>
      </c>
      <c r="J457" s="3">
        <v>439.85</v>
      </c>
      <c r="K457" s="3">
        <v>307.89</v>
      </c>
      <c r="L457" s="3">
        <v>131.96</v>
      </c>
      <c r="M457" s="4">
        <v>0.30001136751165169</v>
      </c>
      <c r="N457" t="s">
        <v>53</v>
      </c>
      <c r="O457">
        <v>2025</v>
      </c>
      <c r="P457" t="s">
        <v>74</v>
      </c>
    </row>
    <row r="458" spans="1:16" x14ac:dyDescent="0.3">
      <c r="A458" t="s">
        <v>549</v>
      </c>
      <c r="B458" s="2">
        <v>45334</v>
      </c>
      <c r="C458" t="s">
        <v>76</v>
      </c>
      <c r="D458" t="s">
        <v>14</v>
      </c>
      <c r="E458" t="s">
        <v>139</v>
      </c>
      <c r="F458" t="s">
        <v>140</v>
      </c>
      <c r="G458" t="s">
        <v>19</v>
      </c>
      <c r="H458">
        <v>2</v>
      </c>
      <c r="I458" s="3">
        <v>116.37</v>
      </c>
      <c r="J458" s="3">
        <v>232.74</v>
      </c>
      <c r="K458" s="3">
        <v>181.54</v>
      </c>
      <c r="L458" s="3">
        <v>51.200000000000017</v>
      </c>
      <c r="M458" s="4">
        <v>0.21998796940792309</v>
      </c>
      <c r="N458" t="s">
        <v>20</v>
      </c>
      <c r="O458">
        <v>2024</v>
      </c>
      <c r="P458" t="s">
        <v>78</v>
      </c>
    </row>
    <row r="459" spans="1:16" x14ac:dyDescent="0.3">
      <c r="A459" t="s">
        <v>550</v>
      </c>
      <c r="B459" s="2">
        <v>45749</v>
      </c>
      <c r="C459" t="s">
        <v>85</v>
      </c>
      <c r="D459" t="s">
        <v>27</v>
      </c>
      <c r="E459" t="s">
        <v>80</v>
      </c>
      <c r="F459" t="s">
        <v>42</v>
      </c>
      <c r="G459" t="s">
        <v>15</v>
      </c>
      <c r="H459">
        <v>2</v>
      </c>
      <c r="I459" s="3">
        <v>121.37</v>
      </c>
      <c r="J459" s="3">
        <v>242.74</v>
      </c>
      <c r="K459" s="3">
        <v>194.19</v>
      </c>
      <c r="L459" s="3">
        <v>48.550000000000011</v>
      </c>
      <c r="M459" s="4">
        <v>0.20000823926835301</v>
      </c>
      <c r="N459" t="s">
        <v>50</v>
      </c>
      <c r="O459">
        <v>2025</v>
      </c>
      <c r="P459" t="s">
        <v>86</v>
      </c>
    </row>
    <row r="460" spans="1:16" x14ac:dyDescent="0.3">
      <c r="A460" t="s">
        <v>551</v>
      </c>
      <c r="B460" s="2">
        <v>45967</v>
      </c>
      <c r="C460" t="s">
        <v>85</v>
      </c>
      <c r="D460" t="s">
        <v>35</v>
      </c>
      <c r="E460" t="s">
        <v>80</v>
      </c>
      <c r="F460" t="s">
        <v>42</v>
      </c>
      <c r="G460" t="s">
        <v>15</v>
      </c>
      <c r="H460">
        <v>7</v>
      </c>
      <c r="I460" s="3">
        <v>125.9</v>
      </c>
      <c r="J460" s="3">
        <v>881.3</v>
      </c>
      <c r="K460" s="3">
        <v>705.04</v>
      </c>
      <c r="L460" s="3">
        <v>176.26</v>
      </c>
      <c r="M460" s="4">
        <v>0.2</v>
      </c>
      <c r="N460" t="s">
        <v>57</v>
      </c>
      <c r="O460">
        <v>2025</v>
      </c>
      <c r="P460" t="s">
        <v>86</v>
      </c>
    </row>
    <row r="461" spans="1:16" x14ac:dyDescent="0.3">
      <c r="A461" t="s">
        <v>552</v>
      </c>
      <c r="B461" s="2">
        <v>45905</v>
      </c>
      <c r="C461" t="s">
        <v>72</v>
      </c>
      <c r="D461" t="s">
        <v>22</v>
      </c>
      <c r="E461" t="s">
        <v>73</v>
      </c>
      <c r="F461" t="s">
        <v>40</v>
      </c>
      <c r="G461" t="s">
        <v>32</v>
      </c>
      <c r="H461">
        <v>4</v>
      </c>
      <c r="I461" s="3">
        <v>128.69</v>
      </c>
      <c r="J461" s="3">
        <v>514.76</v>
      </c>
      <c r="K461" s="3">
        <v>370.63</v>
      </c>
      <c r="L461" s="3">
        <v>144.13</v>
      </c>
      <c r="M461" s="4">
        <v>0.27999456057191702</v>
      </c>
      <c r="N461" t="s">
        <v>55</v>
      </c>
      <c r="O461">
        <v>2025</v>
      </c>
      <c r="P461" t="s">
        <v>74</v>
      </c>
    </row>
    <row r="462" spans="1:16" x14ac:dyDescent="0.3">
      <c r="A462" t="s">
        <v>553</v>
      </c>
      <c r="B462" s="2">
        <v>45363</v>
      </c>
      <c r="C462" t="s">
        <v>85</v>
      </c>
      <c r="D462" t="s">
        <v>22</v>
      </c>
      <c r="E462" t="s">
        <v>77</v>
      </c>
      <c r="F462" t="s">
        <v>34</v>
      </c>
      <c r="G462" t="s">
        <v>28</v>
      </c>
      <c r="H462">
        <v>6</v>
      </c>
      <c r="I462" s="3">
        <v>175.94</v>
      </c>
      <c r="J462" s="3">
        <v>1055.6400000000001</v>
      </c>
      <c r="K462" s="3">
        <v>791.73</v>
      </c>
      <c r="L462" s="3">
        <v>263.91000000000008</v>
      </c>
      <c r="M462" s="4">
        <v>0.25000000000000011</v>
      </c>
      <c r="N462" t="s">
        <v>24</v>
      </c>
      <c r="O462">
        <v>2024</v>
      </c>
      <c r="P462" t="s">
        <v>86</v>
      </c>
    </row>
    <row r="463" spans="1:16" x14ac:dyDescent="0.3">
      <c r="A463" t="s">
        <v>554</v>
      </c>
      <c r="B463" s="2">
        <v>45778</v>
      </c>
      <c r="C463" t="s">
        <v>72</v>
      </c>
      <c r="D463" t="s">
        <v>35</v>
      </c>
      <c r="E463" t="s">
        <v>80</v>
      </c>
      <c r="F463" t="s">
        <v>42</v>
      </c>
      <c r="G463" t="s">
        <v>15</v>
      </c>
      <c r="H463">
        <v>6</v>
      </c>
      <c r="I463" s="3">
        <v>126.71</v>
      </c>
      <c r="J463" s="3">
        <v>760.26</v>
      </c>
      <c r="K463" s="3">
        <v>608.21</v>
      </c>
      <c r="L463" s="3">
        <v>152.05000000000001</v>
      </c>
      <c r="M463" s="4">
        <v>0.19999736932102169</v>
      </c>
      <c r="N463" t="s">
        <v>51</v>
      </c>
      <c r="O463">
        <v>2025</v>
      </c>
      <c r="P463" t="s">
        <v>74</v>
      </c>
    </row>
    <row r="464" spans="1:16" x14ac:dyDescent="0.3">
      <c r="A464" t="s">
        <v>555</v>
      </c>
      <c r="B464" s="2">
        <v>45422</v>
      </c>
      <c r="C464" t="s">
        <v>72</v>
      </c>
      <c r="D464" t="s">
        <v>35</v>
      </c>
      <c r="E464" t="s">
        <v>139</v>
      </c>
      <c r="F464" t="s">
        <v>140</v>
      </c>
      <c r="G464" t="s">
        <v>19</v>
      </c>
      <c r="H464">
        <v>5</v>
      </c>
      <c r="I464" s="3">
        <v>112.44</v>
      </c>
      <c r="J464" s="3">
        <v>562.20000000000005</v>
      </c>
      <c r="K464" s="3">
        <v>438.52</v>
      </c>
      <c r="L464" s="3">
        <v>123.68000000000011</v>
      </c>
      <c r="M464" s="4">
        <v>0.21999288509427259</v>
      </c>
      <c r="N464" t="s">
        <v>33</v>
      </c>
      <c r="O464">
        <v>2024</v>
      </c>
      <c r="P464" t="s">
        <v>74</v>
      </c>
    </row>
    <row r="465" spans="1:16" x14ac:dyDescent="0.3">
      <c r="A465" t="s">
        <v>556</v>
      </c>
      <c r="B465" s="2">
        <v>45299</v>
      </c>
      <c r="C465" t="s">
        <v>76</v>
      </c>
      <c r="D465" t="s">
        <v>22</v>
      </c>
      <c r="E465" t="s">
        <v>80</v>
      </c>
      <c r="F465" t="s">
        <v>42</v>
      </c>
      <c r="G465" t="s">
        <v>15</v>
      </c>
      <c r="H465">
        <v>3</v>
      </c>
      <c r="I465" s="3">
        <v>120.36</v>
      </c>
      <c r="J465" s="3">
        <v>361.08</v>
      </c>
      <c r="K465" s="3">
        <v>288.86</v>
      </c>
      <c r="L465" s="3">
        <v>72.21999999999997</v>
      </c>
      <c r="M465" s="4">
        <v>0.2000110778774786</v>
      </c>
      <c r="N465" t="s">
        <v>16</v>
      </c>
      <c r="O465">
        <v>2024</v>
      </c>
      <c r="P465" t="s">
        <v>78</v>
      </c>
    </row>
    <row r="466" spans="1:16" x14ac:dyDescent="0.3">
      <c r="A466" t="s">
        <v>557</v>
      </c>
      <c r="B466" s="2">
        <v>45906</v>
      </c>
      <c r="C466" t="s">
        <v>76</v>
      </c>
      <c r="D466" t="s">
        <v>18</v>
      </c>
      <c r="E466" t="s">
        <v>80</v>
      </c>
      <c r="F466" t="s">
        <v>42</v>
      </c>
      <c r="G466" t="s">
        <v>15</v>
      </c>
      <c r="H466">
        <v>8</v>
      </c>
      <c r="I466" s="3">
        <v>126.05</v>
      </c>
      <c r="J466" s="3">
        <v>1008.4</v>
      </c>
      <c r="K466" s="3">
        <v>806.72</v>
      </c>
      <c r="L466" s="3">
        <v>201.67999999999989</v>
      </c>
      <c r="M466" s="4">
        <v>0.2</v>
      </c>
      <c r="N466" t="s">
        <v>55</v>
      </c>
      <c r="O466">
        <v>2025</v>
      </c>
      <c r="P466" t="s">
        <v>78</v>
      </c>
    </row>
    <row r="467" spans="1:16" x14ac:dyDescent="0.3">
      <c r="A467" t="s">
        <v>558</v>
      </c>
      <c r="B467" s="2">
        <v>45301</v>
      </c>
      <c r="C467" t="s">
        <v>76</v>
      </c>
      <c r="D467" t="s">
        <v>35</v>
      </c>
      <c r="E467" t="s">
        <v>91</v>
      </c>
      <c r="F467" t="s">
        <v>17</v>
      </c>
      <c r="G467" t="s">
        <v>23</v>
      </c>
      <c r="H467">
        <v>5</v>
      </c>
      <c r="I467" s="3">
        <v>1341.38</v>
      </c>
      <c r="J467" s="3">
        <v>6706.9</v>
      </c>
      <c r="K467" s="3">
        <v>5432.59</v>
      </c>
      <c r="L467" s="3">
        <v>1274.309999999999</v>
      </c>
      <c r="M467" s="4">
        <v>0.18999985089981949</v>
      </c>
      <c r="N467" t="s">
        <v>16</v>
      </c>
      <c r="O467">
        <v>2024</v>
      </c>
      <c r="P467" t="s">
        <v>78</v>
      </c>
    </row>
    <row r="468" spans="1:16" x14ac:dyDescent="0.3">
      <c r="A468" t="s">
        <v>559</v>
      </c>
      <c r="B468" s="2">
        <v>45482</v>
      </c>
      <c r="C468" t="s">
        <v>76</v>
      </c>
      <c r="D468" t="s">
        <v>35</v>
      </c>
      <c r="E468" t="s">
        <v>131</v>
      </c>
      <c r="F468" t="s">
        <v>132</v>
      </c>
      <c r="G468" t="s">
        <v>32</v>
      </c>
      <c r="H468">
        <v>3</v>
      </c>
      <c r="I468" s="3">
        <v>88.39</v>
      </c>
      <c r="J468" s="3">
        <v>265.17</v>
      </c>
      <c r="K468" s="3">
        <v>185.62</v>
      </c>
      <c r="L468" s="3">
        <v>79.550000000000011</v>
      </c>
      <c r="M468" s="4">
        <v>0.29999622883433269</v>
      </c>
      <c r="N468" t="s">
        <v>39</v>
      </c>
      <c r="O468">
        <v>2024</v>
      </c>
      <c r="P468" t="s">
        <v>78</v>
      </c>
    </row>
    <row r="469" spans="1:16" x14ac:dyDescent="0.3">
      <c r="A469" t="s">
        <v>560</v>
      </c>
      <c r="B469" s="2">
        <v>45483</v>
      </c>
      <c r="C469" t="s">
        <v>85</v>
      </c>
      <c r="D469" t="s">
        <v>18</v>
      </c>
      <c r="E469" t="s">
        <v>91</v>
      </c>
      <c r="F469" t="s">
        <v>17</v>
      </c>
      <c r="G469" t="s">
        <v>23</v>
      </c>
      <c r="H469">
        <v>2</v>
      </c>
      <c r="I469" s="3">
        <v>1495.95</v>
      </c>
      <c r="J469" s="3">
        <v>2991.9</v>
      </c>
      <c r="K469" s="3">
        <v>2423.44</v>
      </c>
      <c r="L469" s="3">
        <v>568.46</v>
      </c>
      <c r="M469" s="4">
        <v>0.18999966576423011</v>
      </c>
      <c r="N469" t="s">
        <v>39</v>
      </c>
      <c r="O469">
        <v>2024</v>
      </c>
      <c r="P469" t="s">
        <v>86</v>
      </c>
    </row>
    <row r="470" spans="1:16" x14ac:dyDescent="0.3">
      <c r="A470" t="s">
        <v>561</v>
      </c>
      <c r="B470" s="2">
        <v>45576</v>
      </c>
      <c r="C470" t="s">
        <v>76</v>
      </c>
      <c r="D470" t="s">
        <v>14</v>
      </c>
      <c r="E470" t="s">
        <v>139</v>
      </c>
      <c r="F470" t="s">
        <v>140</v>
      </c>
      <c r="G470" t="s">
        <v>19</v>
      </c>
      <c r="H470">
        <v>8</v>
      </c>
      <c r="I470" s="3">
        <v>122.23</v>
      </c>
      <c r="J470" s="3">
        <v>977.84</v>
      </c>
      <c r="K470" s="3">
        <v>762.72</v>
      </c>
      <c r="L470" s="3">
        <v>215.12</v>
      </c>
      <c r="M470" s="4">
        <v>0.21999509122146771</v>
      </c>
      <c r="N470" t="s">
        <v>44</v>
      </c>
      <c r="O470">
        <v>2024</v>
      </c>
      <c r="P470" t="s">
        <v>78</v>
      </c>
    </row>
    <row r="471" spans="1:16" x14ac:dyDescent="0.3">
      <c r="A471" t="s">
        <v>562</v>
      </c>
      <c r="B471" s="2">
        <v>45386</v>
      </c>
      <c r="C471" t="s">
        <v>72</v>
      </c>
      <c r="D471" t="s">
        <v>14</v>
      </c>
      <c r="E471" t="s">
        <v>91</v>
      </c>
      <c r="F471" t="s">
        <v>17</v>
      </c>
      <c r="G471" t="s">
        <v>23</v>
      </c>
      <c r="H471">
        <v>6</v>
      </c>
      <c r="I471" s="3">
        <v>1440.78</v>
      </c>
      <c r="J471" s="3">
        <v>8644.68</v>
      </c>
      <c r="K471" s="3">
        <v>7002.19</v>
      </c>
      <c r="L471" s="3">
        <v>1642.4900000000009</v>
      </c>
      <c r="M471" s="4">
        <v>0.1900000925424655</v>
      </c>
      <c r="N471" t="s">
        <v>29</v>
      </c>
      <c r="O471">
        <v>2024</v>
      </c>
      <c r="P471" t="s">
        <v>74</v>
      </c>
    </row>
    <row r="472" spans="1:16" x14ac:dyDescent="0.3">
      <c r="A472" t="s">
        <v>563</v>
      </c>
      <c r="B472" s="2">
        <v>45634</v>
      </c>
      <c r="C472" t="s">
        <v>72</v>
      </c>
      <c r="D472" t="s">
        <v>35</v>
      </c>
      <c r="E472" t="s">
        <v>95</v>
      </c>
      <c r="F472" t="s">
        <v>38</v>
      </c>
      <c r="G472" t="s">
        <v>19</v>
      </c>
      <c r="H472">
        <v>8</v>
      </c>
      <c r="I472" s="3">
        <v>140.94999999999999</v>
      </c>
      <c r="J472" s="3">
        <v>1127.5999999999999</v>
      </c>
      <c r="K472" s="3">
        <v>924.63</v>
      </c>
      <c r="L472" s="3">
        <v>202.96999999999991</v>
      </c>
      <c r="M472" s="4">
        <v>0.18000177367860939</v>
      </c>
      <c r="N472" t="s">
        <v>46</v>
      </c>
      <c r="O472">
        <v>2024</v>
      </c>
      <c r="P472" t="s">
        <v>74</v>
      </c>
    </row>
    <row r="473" spans="1:16" x14ac:dyDescent="0.3">
      <c r="A473" t="s">
        <v>564</v>
      </c>
      <c r="B473" s="2">
        <v>45629</v>
      </c>
      <c r="C473" t="s">
        <v>76</v>
      </c>
      <c r="D473" t="s">
        <v>18</v>
      </c>
      <c r="E473" t="s">
        <v>88</v>
      </c>
      <c r="F473" t="s">
        <v>89</v>
      </c>
      <c r="G473" t="s">
        <v>36</v>
      </c>
      <c r="H473">
        <v>5</v>
      </c>
      <c r="I473" s="3">
        <v>81.72</v>
      </c>
      <c r="J473" s="3">
        <v>408.6</v>
      </c>
      <c r="K473" s="3">
        <v>277.85000000000002</v>
      </c>
      <c r="L473" s="3">
        <v>130.75</v>
      </c>
      <c r="M473" s="4">
        <v>0.31999510523739599</v>
      </c>
      <c r="N473" t="s">
        <v>46</v>
      </c>
      <c r="O473">
        <v>2024</v>
      </c>
      <c r="P473" t="s">
        <v>78</v>
      </c>
    </row>
    <row r="474" spans="1:16" x14ac:dyDescent="0.3">
      <c r="A474" t="s">
        <v>565</v>
      </c>
      <c r="B474" s="2">
        <v>45296</v>
      </c>
      <c r="C474" t="s">
        <v>85</v>
      </c>
      <c r="D474" t="s">
        <v>35</v>
      </c>
      <c r="E474" t="s">
        <v>80</v>
      </c>
      <c r="F474" t="s">
        <v>42</v>
      </c>
      <c r="G474" t="s">
        <v>15</v>
      </c>
      <c r="H474">
        <v>8</v>
      </c>
      <c r="I474" s="3">
        <v>123.13</v>
      </c>
      <c r="J474" s="3">
        <v>985.04</v>
      </c>
      <c r="K474" s="3">
        <v>788.03</v>
      </c>
      <c r="L474" s="3">
        <v>197.01</v>
      </c>
      <c r="M474" s="4">
        <v>0.20000203037440101</v>
      </c>
      <c r="N474" t="s">
        <v>16</v>
      </c>
      <c r="O474">
        <v>2024</v>
      </c>
      <c r="P474" t="s">
        <v>86</v>
      </c>
    </row>
    <row r="475" spans="1:16" x14ac:dyDescent="0.3">
      <c r="A475" t="s">
        <v>566</v>
      </c>
      <c r="B475" s="2">
        <v>45757</v>
      </c>
      <c r="C475" t="s">
        <v>72</v>
      </c>
      <c r="D475" t="s">
        <v>22</v>
      </c>
      <c r="E475" t="s">
        <v>91</v>
      </c>
      <c r="F475" t="s">
        <v>17</v>
      </c>
      <c r="G475" t="s">
        <v>23</v>
      </c>
      <c r="H475">
        <v>5</v>
      </c>
      <c r="I475" s="3">
        <v>1524.73</v>
      </c>
      <c r="J475" s="3">
        <v>7623.65</v>
      </c>
      <c r="K475" s="3">
        <v>6175.16</v>
      </c>
      <c r="L475" s="3">
        <v>1448.49</v>
      </c>
      <c r="M475" s="4">
        <v>0.18999954090232371</v>
      </c>
      <c r="N475" t="s">
        <v>50</v>
      </c>
      <c r="O475">
        <v>2025</v>
      </c>
      <c r="P475" t="s">
        <v>74</v>
      </c>
    </row>
    <row r="476" spans="1:16" x14ac:dyDescent="0.3">
      <c r="A476" t="s">
        <v>567</v>
      </c>
      <c r="B476" s="2">
        <v>45543</v>
      </c>
      <c r="C476" t="s">
        <v>85</v>
      </c>
      <c r="D476" t="s">
        <v>35</v>
      </c>
      <c r="E476" t="s">
        <v>102</v>
      </c>
      <c r="F476" t="s">
        <v>25</v>
      </c>
      <c r="G476" t="s">
        <v>15</v>
      </c>
      <c r="H476">
        <v>8</v>
      </c>
      <c r="I476" s="3">
        <v>331.55</v>
      </c>
      <c r="J476" s="3">
        <v>2652.4</v>
      </c>
      <c r="K476" s="3">
        <v>2015.82</v>
      </c>
      <c r="L476" s="3">
        <v>636.58000000000015</v>
      </c>
      <c r="M476" s="4">
        <v>0.2400015080681647</v>
      </c>
      <c r="N476" t="s">
        <v>43</v>
      </c>
      <c r="O476">
        <v>2024</v>
      </c>
      <c r="P476" t="s">
        <v>86</v>
      </c>
    </row>
    <row r="477" spans="1:16" x14ac:dyDescent="0.3">
      <c r="A477" t="s">
        <v>568</v>
      </c>
      <c r="B477" s="2">
        <v>45964</v>
      </c>
      <c r="C477" t="s">
        <v>72</v>
      </c>
      <c r="D477" t="s">
        <v>14</v>
      </c>
      <c r="E477" t="s">
        <v>77</v>
      </c>
      <c r="F477" t="s">
        <v>34</v>
      </c>
      <c r="G477" t="s">
        <v>28</v>
      </c>
      <c r="H477">
        <v>5</v>
      </c>
      <c r="I477" s="3">
        <v>172.34</v>
      </c>
      <c r="J477" s="3">
        <v>861.7</v>
      </c>
      <c r="K477" s="3">
        <v>646.28</v>
      </c>
      <c r="L477" s="3">
        <v>215.4200000000001</v>
      </c>
      <c r="M477" s="4">
        <v>0.24999419751653709</v>
      </c>
      <c r="N477" t="s">
        <v>57</v>
      </c>
      <c r="O477">
        <v>2025</v>
      </c>
      <c r="P477" t="s">
        <v>74</v>
      </c>
    </row>
    <row r="478" spans="1:16" x14ac:dyDescent="0.3">
      <c r="A478" t="s">
        <v>569</v>
      </c>
      <c r="B478" s="2">
        <v>45415</v>
      </c>
      <c r="C478" t="s">
        <v>76</v>
      </c>
      <c r="D478" t="s">
        <v>18</v>
      </c>
      <c r="E478" t="s">
        <v>93</v>
      </c>
      <c r="F478" t="s">
        <v>21</v>
      </c>
      <c r="G478" t="s">
        <v>19</v>
      </c>
      <c r="H478">
        <v>2</v>
      </c>
      <c r="I478" s="3">
        <v>501.77</v>
      </c>
      <c r="J478" s="3">
        <v>1003.54</v>
      </c>
      <c r="K478" s="3">
        <v>842.97</v>
      </c>
      <c r="L478" s="3">
        <v>160.56999999999991</v>
      </c>
      <c r="M478" s="4">
        <v>0.1600035873009546</v>
      </c>
      <c r="N478" t="s">
        <v>33</v>
      </c>
      <c r="O478">
        <v>2024</v>
      </c>
      <c r="P478" t="s">
        <v>78</v>
      </c>
    </row>
    <row r="479" spans="1:16" x14ac:dyDescent="0.3">
      <c r="A479" t="s">
        <v>570</v>
      </c>
      <c r="B479" s="2">
        <v>45912</v>
      </c>
      <c r="C479" t="s">
        <v>85</v>
      </c>
      <c r="D479" t="s">
        <v>18</v>
      </c>
      <c r="E479" t="s">
        <v>139</v>
      </c>
      <c r="F479" t="s">
        <v>140</v>
      </c>
      <c r="G479" t="s">
        <v>19</v>
      </c>
      <c r="H479">
        <v>4</v>
      </c>
      <c r="I479" s="3">
        <v>114.77</v>
      </c>
      <c r="J479" s="3">
        <v>459.08</v>
      </c>
      <c r="K479" s="3">
        <v>358.08</v>
      </c>
      <c r="L479" s="3">
        <v>101</v>
      </c>
      <c r="M479" s="4">
        <v>0.22000522784699841</v>
      </c>
      <c r="N479" t="s">
        <v>55</v>
      </c>
      <c r="O479">
        <v>2025</v>
      </c>
      <c r="P479" t="s">
        <v>86</v>
      </c>
    </row>
    <row r="480" spans="1:16" x14ac:dyDescent="0.3">
      <c r="A480" t="s">
        <v>571</v>
      </c>
      <c r="B480" s="2">
        <v>45386</v>
      </c>
      <c r="C480" t="s">
        <v>85</v>
      </c>
      <c r="D480" t="s">
        <v>35</v>
      </c>
      <c r="E480" t="s">
        <v>82</v>
      </c>
      <c r="F480" t="s">
        <v>83</v>
      </c>
      <c r="G480" t="s">
        <v>36</v>
      </c>
      <c r="H480">
        <v>2</v>
      </c>
      <c r="I480" s="3">
        <v>59.73</v>
      </c>
      <c r="J480" s="3">
        <v>119.46</v>
      </c>
      <c r="K480" s="3">
        <v>77.650000000000006</v>
      </c>
      <c r="L480" s="3">
        <v>41.809999999999988</v>
      </c>
      <c r="M480" s="4">
        <v>0.3499916289971538</v>
      </c>
      <c r="N480" t="s">
        <v>29</v>
      </c>
      <c r="O480">
        <v>2024</v>
      </c>
      <c r="P480" t="s">
        <v>86</v>
      </c>
    </row>
    <row r="481" spans="1:16" x14ac:dyDescent="0.3">
      <c r="A481" t="s">
        <v>572</v>
      </c>
      <c r="B481" s="2">
        <v>45542</v>
      </c>
      <c r="C481" t="s">
        <v>72</v>
      </c>
      <c r="D481" t="s">
        <v>27</v>
      </c>
      <c r="E481" t="s">
        <v>102</v>
      </c>
      <c r="F481" t="s">
        <v>25</v>
      </c>
      <c r="G481" t="s">
        <v>15</v>
      </c>
      <c r="H481">
        <v>1</v>
      </c>
      <c r="I481" s="3">
        <v>359.9</v>
      </c>
      <c r="J481" s="3">
        <v>359.9</v>
      </c>
      <c r="K481" s="3">
        <v>273.52</v>
      </c>
      <c r="L481" s="3">
        <v>86.38</v>
      </c>
      <c r="M481" s="4">
        <v>0.24001111419838839</v>
      </c>
      <c r="N481" t="s">
        <v>43</v>
      </c>
      <c r="O481">
        <v>2024</v>
      </c>
      <c r="P481" t="s">
        <v>74</v>
      </c>
    </row>
    <row r="482" spans="1:16" x14ac:dyDescent="0.3">
      <c r="A482" t="s">
        <v>573</v>
      </c>
      <c r="B482" s="2">
        <v>45629</v>
      </c>
      <c r="C482" t="s">
        <v>76</v>
      </c>
      <c r="D482" t="s">
        <v>35</v>
      </c>
      <c r="E482" t="s">
        <v>73</v>
      </c>
      <c r="F482" t="s">
        <v>40</v>
      </c>
      <c r="G482" t="s">
        <v>32</v>
      </c>
      <c r="H482">
        <v>5</v>
      </c>
      <c r="I482" s="3">
        <v>131.9</v>
      </c>
      <c r="J482" s="3">
        <v>659.5</v>
      </c>
      <c r="K482" s="3">
        <v>474.84</v>
      </c>
      <c r="L482" s="3">
        <v>184.66</v>
      </c>
      <c r="M482" s="4">
        <v>0.28000000000000003</v>
      </c>
      <c r="N482" t="s">
        <v>46</v>
      </c>
      <c r="O482">
        <v>2024</v>
      </c>
      <c r="P482" t="s">
        <v>78</v>
      </c>
    </row>
    <row r="483" spans="1:16" x14ac:dyDescent="0.3">
      <c r="A483" t="s">
        <v>574</v>
      </c>
      <c r="B483" s="2">
        <v>45788</v>
      </c>
      <c r="C483" t="s">
        <v>85</v>
      </c>
      <c r="D483" t="s">
        <v>27</v>
      </c>
      <c r="E483" t="s">
        <v>80</v>
      </c>
      <c r="F483" t="s">
        <v>42</v>
      </c>
      <c r="G483" t="s">
        <v>15</v>
      </c>
      <c r="H483">
        <v>4</v>
      </c>
      <c r="I483" s="3">
        <v>113.87</v>
      </c>
      <c r="J483" s="3">
        <v>455.48</v>
      </c>
      <c r="K483" s="3">
        <v>364.38</v>
      </c>
      <c r="L483" s="3">
        <v>91.100000000000023</v>
      </c>
      <c r="M483" s="4">
        <v>0.20000878194432251</v>
      </c>
      <c r="N483" t="s">
        <v>51</v>
      </c>
      <c r="O483">
        <v>2025</v>
      </c>
      <c r="P483" t="s">
        <v>86</v>
      </c>
    </row>
    <row r="484" spans="1:16" x14ac:dyDescent="0.3">
      <c r="A484" t="s">
        <v>575</v>
      </c>
      <c r="B484" s="2">
        <v>45328</v>
      </c>
      <c r="C484" t="s">
        <v>85</v>
      </c>
      <c r="D484" t="s">
        <v>18</v>
      </c>
      <c r="E484" t="s">
        <v>91</v>
      </c>
      <c r="F484" t="s">
        <v>17</v>
      </c>
      <c r="G484" t="s">
        <v>23</v>
      </c>
      <c r="H484">
        <v>5</v>
      </c>
      <c r="I484" s="3">
        <v>1414.83</v>
      </c>
      <c r="J484" s="3">
        <v>7074.15</v>
      </c>
      <c r="K484" s="3">
        <v>5730.06</v>
      </c>
      <c r="L484" s="3">
        <v>1344.089999999999</v>
      </c>
      <c r="M484" s="4">
        <v>0.1900002120396089</v>
      </c>
      <c r="N484" t="s">
        <v>20</v>
      </c>
      <c r="O484">
        <v>2024</v>
      </c>
      <c r="P484" t="s">
        <v>86</v>
      </c>
    </row>
    <row r="485" spans="1:16" x14ac:dyDescent="0.3">
      <c r="A485" t="s">
        <v>576</v>
      </c>
      <c r="B485" s="2">
        <v>45627</v>
      </c>
      <c r="C485" t="s">
        <v>72</v>
      </c>
      <c r="D485" t="s">
        <v>14</v>
      </c>
      <c r="E485" t="s">
        <v>80</v>
      </c>
      <c r="F485" t="s">
        <v>42</v>
      </c>
      <c r="G485" t="s">
        <v>15</v>
      </c>
      <c r="H485">
        <v>6</v>
      </c>
      <c r="I485" s="3">
        <v>115.71</v>
      </c>
      <c r="J485" s="3">
        <v>694.26</v>
      </c>
      <c r="K485" s="3">
        <v>555.41</v>
      </c>
      <c r="L485" s="3">
        <v>138.85</v>
      </c>
      <c r="M485" s="4">
        <v>0.19999711923486879</v>
      </c>
      <c r="N485" t="s">
        <v>46</v>
      </c>
      <c r="O485">
        <v>2024</v>
      </c>
      <c r="P485" t="s">
        <v>74</v>
      </c>
    </row>
    <row r="486" spans="1:16" x14ac:dyDescent="0.3">
      <c r="A486" t="s">
        <v>577</v>
      </c>
      <c r="B486" s="2">
        <v>45818</v>
      </c>
      <c r="C486" t="s">
        <v>72</v>
      </c>
      <c r="D486" t="s">
        <v>14</v>
      </c>
      <c r="E486" t="s">
        <v>82</v>
      </c>
      <c r="F486" t="s">
        <v>83</v>
      </c>
      <c r="G486" t="s">
        <v>36</v>
      </c>
      <c r="H486">
        <v>5</v>
      </c>
      <c r="I486" s="3">
        <v>64.77</v>
      </c>
      <c r="J486" s="3">
        <v>323.85000000000002</v>
      </c>
      <c r="K486" s="3">
        <v>210.5</v>
      </c>
      <c r="L486" s="3">
        <v>113.35</v>
      </c>
      <c r="M486" s="4">
        <v>0.35000771962328242</v>
      </c>
      <c r="N486" t="s">
        <v>52</v>
      </c>
      <c r="O486">
        <v>2025</v>
      </c>
      <c r="P486" t="s">
        <v>74</v>
      </c>
    </row>
    <row r="487" spans="1:16" x14ac:dyDescent="0.3">
      <c r="A487" t="s">
        <v>578</v>
      </c>
      <c r="B487" s="2">
        <v>45391</v>
      </c>
      <c r="C487" t="s">
        <v>72</v>
      </c>
      <c r="D487" t="s">
        <v>35</v>
      </c>
      <c r="E487" t="s">
        <v>91</v>
      </c>
      <c r="F487" t="s">
        <v>17</v>
      </c>
      <c r="G487" t="s">
        <v>23</v>
      </c>
      <c r="H487">
        <v>5</v>
      </c>
      <c r="I487" s="3">
        <v>1499.92</v>
      </c>
      <c r="J487" s="3">
        <v>7499.6</v>
      </c>
      <c r="K487" s="3">
        <v>6074.68</v>
      </c>
      <c r="L487" s="3">
        <v>1424.92</v>
      </c>
      <c r="M487" s="4">
        <v>0.1899994666382207</v>
      </c>
      <c r="N487" t="s">
        <v>29</v>
      </c>
      <c r="O487">
        <v>2024</v>
      </c>
      <c r="P487" t="s">
        <v>74</v>
      </c>
    </row>
    <row r="488" spans="1:16" x14ac:dyDescent="0.3">
      <c r="A488" t="s">
        <v>579</v>
      </c>
      <c r="B488" s="2">
        <v>45820</v>
      </c>
      <c r="C488" t="s">
        <v>85</v>
      </c>
      <c r="D488" t="s">
        <v>27</v>
      </c>
      <c r="E488" t="s">
        <v>95</v>
      </c>
      <c r="F488" t="s">
        <v>38</v>
      </c>
      <c r="G488" t="s">
        <v>19</v>
      </c>
      <c r="H488">
        <v>6</v>
      </c>
      <c r="I488" s="3">
        <v>136.13999999999999</v>
      </c>
      <c r="J488" s="3">
        <v>816.84</v>
      </c>
      <c r="K488" s="3">
        <v>669.81</v>
      </c>
      <c r="L488" s="3">
        <v>147.03000000000009</v>
      </c>
      <c r="M488" s="4">
        <v>0.17999853092404891</v>
      </c>
      <c r="N488" t="s">
        <v>52</v>
      </c>
      <c r="O488">
        <v>2025</v>
      </c>
      <c r="P488" t="s">
        <v>86</v>
      </c>
    </row>
    <row r="489" spans="1:16" x14ac:dyDescent="0.3">
      <c r="A489" t="s">
        <v>580</v>
      </c>
      <c r="B489" s="2">
        <v>45941</v>
      </c>
      <c r="C489" t="s">
        <v>76</v>
      </c>
      <c r="D489" t="s">
        <v>35</v>
      </c>
      <c r="E489" t="s">
        <v>131</v>
      </c>
      <c r="F489" t="s">
        <v>132</v>
      </c>
      <c r="G489" t="s">
        <v>32</v>
      </c>
      <c r="H489">
        <v>3</v>
      </c>
      <c r="I489" s="3">
        <v>95.44</v>
      </c>
      <c r="J489" s="3">
        <v>286.32</v>
      </c>
      <c r="K489" s="3">
        <v>200.42</v>
      </c>
      <c r="L489" s="3">
        <v>85.9</v>
      </c>
      <c r="M489" s="4">
        <v>0.30001397038278849</v>
      </c>
      <c r="N489" t="s">
        <v>56</v>
      </c>
      <c r="O489">
        <v>2025</v>
      </c>
      <c r="P489" t="s">
        <v>78</v>
      </c>
    </row>
    <row r="490" spans="1:16" x14ac:dyDescent="0.3">
      <c r="A490" t="s">
        <v>581</v>
      </c>
      <c r="B490" s="2">
        <v>45999</v>
      </c>
      <c r="C490" t="s">
        <v>85</v>
      </c>
      <c r="D490" t="s">
        <v>18</v>
      </c>
      <c r="E490" t="s">
        <v>80</v>
      </c>
      <c r="F490" t="s">
        <v>42</v>
      </c>
      <c r="G490" t="s">
        <v>15</v>
      </c>
      <c r="H490">
        <v>4</v>
      </c>
      <c r="I490" s="3">
        <v>115.57</v>
      </c>
      <c r="J490" s="3">
        <v>462.28</v>
      </c>
      <c r="K490" s="3">
        <v>369.82</v>
      </c>
      <c r="L490" s="3">
        <v>92.45999999999998</v>
      </c>
      <c r="M490" s="4">
        <v>0.2000086527645582</v>
      </c>
      <c r="N490" t="s">
        <v>58</v>
      </c>
      <c r="O490">
        <v>2025</v>
      </c>
      <c r="P490" t="s">
        <v>86</v>
      </c>
    </row>
    <row r="491" spans="1:16" x14ac:dyDescent="0.3">
      <c r="A491" t="s">
        <v>582</v>
      </c>
      <c r="B491" s="2">
        <v>45383</v>
      </c>
      <c r="C491" t="s">
        <v>76</v>
      </c>
      <c r="D491" t="s">
        <v>35</v>
      </c>
      <c r="E491" t="s">
        <v>88</v>
      </c>
      <c r="F491" t="s">
        <v>89</v>
      </c>
      <c r="G491" t="s">
        <v>36</v>
      </c>
      <c r="H491">
        <v>2</v>
      </c>
      <c r="I491" s="3">
        <v>83.7</v>
      </c>
      <c r="J491" s="3">
        <v>167.4</v>
      </c>
      <c r="K491" s="3">
        <v>113.83</v>
      </c>
      <c r="L491" s="3">
        <v>53.570000000000007</v>
      </c>
      <c r="M491" s="4">
        <v>0.32001194743130229</v>
      </c>
      <c r="N491" t="s">
        <v>29</v>
      </c>
      <c r="O491">
        <v>2024</v>
      </c>
      <c r="P491" t="s">
        <v>78</v>
      </c>
    </row>
    <row r="492" spans="1:16" x14ac:dyDescent="0.3">
      <c r="A492" t="s">
        <v>583</v>
      </c>
      <c r="B492" s="2">
        <v>45995</v>
      </c>
      <c r="C492" t="s">
        <v>85</v>
      </c>
      <c r="D492" t="s">
        <v>18</v>
      </c>
      <c r="E492" t="s">
        <v>88</v>
      </c>
      <c r="F492" t="s">
        <v>89</v>
      </c>
      <c r="G492" t="s">
        <v>36</v>
      </c>
      <c r="H492">
        <v>1</v>
      </c>
      <c r="I492" s="3">
        <v>82.13</v>
      </c>
      <c r="J492" s="3">
        <v>82.13</v>
      </c>
      <c r="K492" s="3">
        <v>55.85</v>
      </c>
      <c r="L492" s="3">
        <v>26.27999999999999</v>
      </c>
      <c r="M492" s="4">
        <v>0.31998051868988192</v>
      </c>
      <c r="N492" t="s">
        <v>58</v>
      </c>
      <c r="O492">
        <v>2025</v>
      </c>
      <c r="P492" t="s">
        <v>86</v>
      </c>
    </row>
    <row r="493" spans="1:16" x14ac:dyDescent="0.3">
      <c r="A493" t="s">
        <v>584</v>
      </c>
      <c r="B493" s="2">
        <v>45728</v>
      </c>
      <c r="C493" t="s">
        <v>76</v>
      </c>
      <c r="D493" t="s">
        <v>18</v>
      </c>
      <c r="E493" t="s">
        <v>82</v>
      </c>
      <c r="F493" t="s">
        <v>83</v>
      </c>
      <c r="G493" t="s">
        <v>36</v>
      </c>
      <c r="H493">
        <v>7</v>
      </c>
      <c r="I493" s="3">
        <v>57.88</v>
      </c>
      <c r="J493" s="3">
        <v>405.16</v>
      </c>
      <c r="K493" s="3">
        <v>263.35000000000002</v>
      </c>
      <c r="L493" s="3">
        <v>141.81</v>
      </c>
      <c r="M493" s="4">
        <v>0.35000987264290651</v>
      </c>
      <c r="N493" t="s">
        <v>49</v>
      </c>
      <c r="O493">
        <v>2025</v>
      </c>
      <c r="P493" t="s">
        <v>78</v>
      </c>
    </row>
    <row r="494" spans="1:16" x14ac:dyDescent="0.3">
      <c r="A494" t="s">
        <v>585</v>
      </c>
      <c r="B494" s="2">
        <v>45571</v>
      </c>
      <c r="C494" t="s">
        <v>85</v>
      </c>
      <c r="D494" t="s">
        <v>14</v>
      </c>
      <c r="E494" t="s">
        <v>131</v>
      </c>
      <c r="F494" t="s">
        <v>132</v>
      </c>
      <c r="G494" t="s">
        <v>32</v>
      </c>
      <c r="H494">
        <v>2</v>
      </c>
      <c r="I494" s="3">
        <v>91.44</v>
      </c>
      <c r="J494" s="3">
        <v>182.88</v>
      </c>
      <c r="K494" s="3">
        <v>128.02000000000001</v>
      </c>
      <c r="L494" s="3">
        <v>54.859999999999992</v>
      </c>
      <c r="M494" s="4">
        <v>0.29997812773403321</v>
      </c>
      <c r="N494" t="s">
        <v>44</v>
      </c>
      <c r="O494">
        <v>2024</v>
      </c>
      <c r="P494" t="s">
        <v>86</v>
      </c>
    </row>
    <row r="495" spans="1:16" x14ac:dyDescent="0.3">
      <c r="A495" t="s">
        <v>586</v>
      </c>
      <c r="B495" s="2">
        <v>45540</v>
      </c>
      <c r="C495" t="s">
        <v>76</v>
      </c>
      <c r="D495" t="s">
        <v>27</v>
      </c>
      <c r="E495" t="s">
        <v>80</v>
      </c>
      <c r="F495" t="s">
        <v>42</v>
      </c>
      <c r="G495" t="s">
        <v>15</v>
      </c>
      <c r="H495">
        <v>2</v>
      </c>
      <c r="I495" s="3">
        <v>121.02</v>
      </c>
      <c r="J495" s="3">
        <v>242.04</v>
      </c>
      <c r="K495" s="3">
        <v>193.63</v>
      </c>
      <c r="L495" s="3">
        <v>48.41</v>
      </c>
      <c r="M495" s="4">
        <v>0.20000826309700881</v>
      </c>
      <c r="N495" t="s">
        <v>43</v>
      </c>
      <c r="O495">
        <v>2024</v>
      </c>
      <c r="P495" t="s">
        <v>78</v>
      </c>
    </row>
    <row r="496" spans="1:16" x14ac:dyDescent="0.3">
      <c r="A496" t="s">
        <v>587</v>
      </c>
      <c r="B496" s="2">
        <v>45754</v>
      </c>
      <c r="C496" t="s">
        <v>72</v>
      </c>
      <c r="D496" t="s">
        <v>18</v>
      </c>
      <c r="E496" t="s">
        <v>73</v>
      </c>
      <c r="F496" t="s">
        <v>40</v>
      </c>
      <c r="G496" t="s">
        <v>32</v>
      </c>
      <c r="H496">
        <v>2</v>
      </c>
      <c r="I496" s="3">
        <v>130.80000000000001</v>
      </c>
      <c r="J496" s="3">
        <v>261.60000000000002</v>
      </c>
      <c r="K496" s="3">
        <v>188.35</v>
      </c>
      <c r="L496" s="3">
        <v>73.250000000000028</v>
      </c>
      <c r="M496" s="4">
        <v>0.28000764525993888</v>
      </c>
      <c r="N496" t="s">
        <v>50</v>
      </c>
      <c r="O496">
        <v>2025</v>
      </c>
      <c r="P496" t="s">
        <v>74</v>
      </c>
    </row>
    <row r="497" spans="1:16" x14ac:dyDescent="0.3">
      <c r="A497" t="s">
        <v>588</v>
      </c>
      <c r="B497" s="2">
        <v>45515</v>
      </c>
      <c r="C497" t="s">
        <v>76</v>
      </c>
      <c r="D497" t="s">
        <v>35</v>
      </c>
      <c r="E497" t="s">
        <v>129</v>
      </c>
      <c r="F497" t="s">
        <v>30</v>
      </c>
      <c r="G497" t="s">
        <v>23</v>
      </c>
      <c r="H497">
        <v>1</v>
      </c>
      <c r="I497" s="3">
        <v>278.76</v>
      </c>
      <c r="J497" s="3">
        <v>278.76</v>
      </c>
      <c r="K497" s="3">
        <v>203.49</v>
      </c>
      <c r="L497" s="3">
        <v>75.269999999999982</v>
      </c>
      <c r="M497" s="4">
        <v>0.27001721911321558</v>
      </c>
      <c r="N497" t="s">
        <v>41</v>
      </c>
      <c r="O497">
        <v>2024</v>
      </c>
      <c r="P497" t="s">
        <v>78</v>
      </c>
    </row>
    <row r="498" spans="1:16" x14ac:dyDescent="0.3">
      <c r="A498" t="s">
        <v>589</v>
      </c>
      <c r="B498" s="2">
        <v>45902</v>
      </c>
      <c r="C498" t="s">
        <v>85</v>
      </c>
      <c r="D498" t="s">
        <v>35</v>
      </c>
      <c r="E498" t="s">
        <v>129</v>
      </c>
      <c r="F498" t="s">
        <v>30</v>
      </c>
      <c r="G498" t="s">
        <v>23</v>
      </c>
      <c r="H498">
        <v>5</v>
      </c>
      <c r="I498" s="3">
        <v>246.54</v>
      </c>
      <c r="J498" s="3">
        <v>1232.7</v>
      </c>
      <c r="K498" s="3">
        <v>899.87</v>
      </c>
      <c r="L498" s="3">
        <v>332.83</v>
      </c>
      <c r="M498" s="4">
        <v>0.27000081122738712</v>
      </c>
      <c r="N498" t="s">
        <v>55</v>
      </c>
      <c r="O498">
        <v>2025</v>
      </c>
      <c r="P498" t="s">
        <v>86</v>
      </c>
    </row>
    <row r="499" spans="1:16" x14ac:dyDescent="0.3">
      <c r="A499" t="s">
        <v>590</v>
      </c>
      <c r="B499" s="2">
        <v>45756</v>
      </c>
      <c r="C499" t="s">
        <v>72</v>
      </c>
      <c r="D499" t="s">
        <v>18</v>
      </c>
      <c r="E499" t="s">
        <v>91</v>
      </c>
      <c r="F499" t="s">
        <v>17</v>
      </c>
      <c r="G499" t="s">
        <v>23</v>
      </c>
      <c r="H499">
        <v>8</v>
      </c>
      <c r="I499" s="3">
        <v>1552.83</v>
      </c>
      <c r="J499" s="3">
        <v>12422.64</v>
      </c>
      <c r="K499" s="3">
        <v>10062.34</v>
      </c>
      <c r="L499" s="3">
        <v>2360.2999999999988</v>
      </c>
      <c r="M499" s="4">
        <v>0.18999987120290049</v>
      </c>
      <c r="N499" t="s">
        <v>50</v>
      </c>
      <c r="O499">
        <v>2025</v>
      </c>
      <c r="P499" t="s">
        <v>74</v>
      </c>
    </row>
    <row r="500" spans="1:16" x14ac:dyDescent="0.3">
      <c r="A500" t="s">
        <v>591</v>
      </c>
      <c r="B500" s="2">
        <v>45933</v>
      </c>
      <c r="C500" t="s">
        <v>85</v>
      </c>
      <c r="D500" t="s">
        <v>35</v>
      </c>
      <c r="E500" t="s">
        <v>80</v>
      </c>
      <c r="F500" t="s">
        <v>42</v>
      </c>
      <c r="G500" t="s">
        <v>15</v>
      </c>
      <c r="H500">
        <v>5</v>
      </c>
      <c r="I500" s="3">
        <v>119.44</v>
      </c>
      <c r="J500" s="3">
        <v>597.20000000000005</v>
      </c>
      <c r="K500" s="3">
        <v>477.76</v>
      </c>
      <c r="L500" s="3">
        <v>119.4400000000001</v>
      </c>
      <c r="M500" s="4">
        <v>0.20000000000000009</v>
      </c>
      <c r="N500" t="s">
        <v>56</v>
      </c>
      <c r="O500">
        <v>2025</v>
      </c>
      <c r="P500" t="s">
        <v>86</v>
      </c>
    </row>
    <row r="501" spans="1:16" x14ac:dyDescent="0.3">
      <c r="A501" t="s">
        <v>592</v>
      </c>
      <c r="B501" s="2">
        <v>45872</v>
      </c>
      <c r="C501" t="s">
        <v>85</v>
      </c>
      <c r="D501" t="s">
        <v>22</v>
      </c>
      <c r="E501" t="s">
        <v>102</v>
      </c>
      <c r="F501" t="s">
        <v>25</v>
      </c>
      <c r="G501" t="s">
        <v>15</v>
      </c>
      <c r="H501">
        <v>4</v>
      </c>
      <c r="I501" s="3">
        <v>352.05</v>
      </c>
      <c r="J501" s="3">
        <v>1408.2</v>
      </c>
      <c r="K501" s="3">
        <v>1070.23</v>
      </c>
      <c r="L501" s="3">
        <v>337.97</v>
      </c>
      <c r="M501" s="4">
        <v>0.24000142025280499</v>
      </c>
      <c r="N501" t="s">
        <v>54</v>
      </c>
      <c r="O501">
        <v>2025</v>
      </c>
      <c r="P501" t="s">
        <v>86</v>
      </c>
    </row>
    <row r="502" spans="1:16" x14ac:dyDescent="0.3">
      <c r="A502" t="s">
        <v>593</v>
      </c>
      <c r="B502" s="2">
        <v>45572</v>
      </c>
      <c r="C502" t="s">
        <v>72</v>
      </c>
      <c r="D502" t="s">
        <v>27</v>
      </c>
      <c r="E502" t="s">
        <v>131</v>
      </c>
      <c r="F502" t="s">
        <v>132</v>
      </c>
      <c r="G502" t="s">
        <v>32</v>
      </c>
      <c r="H502">
        <v>8</v>
      </c>
      <c r="I502" s="3">
        <v>95.71</v>
      </c>
      <c r="J502" s="3">
        <v>765.68</v>
      </c>
      <c r="K502" s="3">
        <v>535.98</v>
      </c>
      <c r="L502" s="3">
        <v>229.6999999999999</v>
      </c>
      <c r="M502" s="4">
        <v>0.29999477588548729</v>
      </c>
      <c r="N502" t="s">
        <v>44</v>
      </c>
      <c r="O502">
        <v>2024</v>
      </c>
      <c r="P502" t="s">
        <v>74</v>
      </c>
    </row>
    <row r="503" spans="1:16" x14ac:dyDescent="0.3">
      <c r="A503" t="s">
        <v>594</v>
      </c>
      <c r="B503" s="2">
        <v>45414</v>
      </c>
      <c r="C503" t="s">
        <v>76</v>
      </c>
      <c r="D503" t="s">
        <v>18</v>
      </c>
      <c r="E503" t="s">
        <v>93</v>
      </c>
      <c r="F503" t="s">
        <v>21</v>
      </c>
      <c r="G503" t="s">
        <v>19</v>
      </c>
      <c r="H503">
        <v>5</v>
      </c>
      <c r="I503" s="3">
        <v>536.69000000000005</v>
      </c>
      <c r="J503" s="3">
        <v>2683.45</v>
      </c>
      <c r="K503" s="3">
        <v>2254.1</v>
      </c>
      <c r="L503" s="3">
        <v>429.34999999999991</v>
      </c>
      <c r="M503" s="4">
        <v>0.15999925469078979</v>
      </c>
      <c r="N503" t="s">
        <v>33</v>
      </c>
      <c r="O503">
        <v>2024</v>
      </c>
      <c r="P503" t="s">
        <v>78</v>
      </c>
    </row>
    <row r="504" spans="1:16" x14ac:dyDescent="0.3">
      <c r="A504" t="s">
        <v>595</v>
      </c>
      <c r="B504" s="2">
        <v>45509</v>
      </c>
      <c r="C504" t="s">
        <v>85</v>
      </c>
      <c r="D504" t="s">
        <v>35</v>
      </c>
      <c r="E504" t="s">
        <v>93</v>
      </c>
      <c r="F504" t="s">
        <v>21</v>
      </c>
      <c r="G504" t="s">
        <v>19</v>
      </c>
      <c r="H504">
        <v>8</v>
      </c>
      <c r="I504" s="3">
        <v>495.29</v>
      </c>
      <c r="J504" s="3">
        <v>3962.32</v>
      </c>
      <c r="K504" s="3">
        <v>3328.35</v>
      </c>
      <c r="L504" s="3">
        <v>633.97000000000025</v>
      </c>
      <c r="M504" s="4">
        <v>0.159999697147126</v>
      </c>
      <c r="N504" t="s">
        <v>41</v>
      </c>
      <c r="O504">
        <v>2024</v>
      </c>
      <c r="P504" t="s">
        <v>86</v>
      </c>
    </row>
    <row r="505" spans="1:16" x14ac:dyDescent="0.3">
      <c r="A505" t="s">
        <v>596</v>
      </c>
      <c r="B505" s="2">
        <v>45789</v>
      </c>
      <c r="C505" t="s">
        <v>76</v>
      </c>
      <c r="D505" t="s">
        <v>14</v>
      </c>
      <c r="E505" t="s">
        <v>73</v>
      </c>
      <c r="F505" t="s">
        <v>40</v>
      </c>
      <c r="G505" t="s">
        <v>32</v>
      </c>
      <c r="H505">
        <v>3</v>
      </c>
      <c r="I505" s="3">
        <v>145.72</v>
      </c>
      <c r="J505" s="3">
        <v>437.16</v>
      </c>
      <c r="K505" s="3">
        <v>314.76</v>
      </c>
      <c r="L505" s="3">
        <v>122.4</v>
      </c>
      <c r="M505" s="4">
        <v>0.2799890200384299</v>
      </c>
      <c r="N505" t="s">
        <v>51</v>
      </c>
      <c r="O505">
        <v>2025</v>
      </c>
      <c r="P505" t="s">
        <v>78</v>
      </c>
    </row>
    <row r="506" spans="1:16" x14ac:dyDescent="0.3">
      <c r="A506" t="s">
        <v>597</v>
      </c>
      <c r="B506" s="2">
        <v>45573</v>
      </c>
      <c r="C506" t="s">
        <v>72</v>
      </c>
      <c r="D506" t="s">
        <v>18</v>
      </c>
      <c r="E506" t="s">
        <v>95</v>
      </c>
      <c r="F506" t="s">
        <v>38</v>
      </c>
      <c r="G506" t="s">
        <v>19</v>
      </c>
      <c r="H506">
        <v>1</v>
      </c>
      <c r="I506" s="3">
        <v>147.69</v>
      </c>
      <c r="J506" s="3">
        <v>147.69</v>
      </c>
      <c r="K506" s="3">
        <v>121.11</v>
      </c>
      <c r="L506" s="3">
        <v>26.58</v>
      </c>
      <c r="M506" s="4">
        <v>0.17997156205565709</v>
      </c>
      <c r="N506" t="s">
        <v>44</v>
      </c>
      <c r="O506">
        <v>2024</v>
      </c>
      <c r="P506" t="s">
        <v>74</v>
      </c>
    </row>
    <row r="507" spans="1:16" x14ac:dyDescent="0.3">
      <c r="A507" t="s">
        <v>598</v>
      </c>
      <c r="B507" s="2">
        <v>45450</v>
      </c>
      <c r="C507" t="s">
        <v>76</v>
      </c>
      <c r="D507" t="s">
        <v>27</v>
      </c>
      <c r="E507" t="s">
        <v>102</v>
      </c>
      <c r="F507" t="s">
        <v>25</v>
      </c>
      <c r="G507" t="s">
        <v>15</v>
      </c>
      <c r="H507">
        <v>6</v>
      </c>
      <c r="I507" s="3">
        <v>330.58</v>
      </c>
      <c r="J507" s="3">
        <v>1983.48</v>
      </c>
      <c r="K507" s="3">
        <v>1507.44</v>
      </c>
      <c r="L507" s="3">
        <v>476.04</v>
      </c>
      <c r="M507" s="4">
        <v>0.24000241998911001</v>
      </c>
      <c r="N507" t="s">
        <v>37</v>
      </c>
      <c r="O507">
        <v>2024</v>
      </c>
      <c r="P507" t="s">
        <v>78</v>
      </c>
    </row>
    <row r="508" spans="1:16" x14ac:dyDescent="0.3">
      <c r="A508" t="s">
        <v>599</v>
      </c>
      <c r="B508" s="2">
        <v>45598</v>
      </c>
      <c r="C508" t="s">
        <v>85</v>
      </c>
      <c r="D508" t="s">
        <v>14</v>
      </c>
      <c r="E508" t="s">
        <v>139</v>
      </c>
      <c r="F508" t="s">
        <v>140</v>
      </c>
      <c r="G508" t="s">
        <v>19</v>
      </c>
      <c r="H508">
        <v>2</v>
      </c>
      <c r="I508" s="3">
        <v>108.7</v>
      </c>
      <c r="J508" s="3">
        <v>217.4</v>
      </c>
      <c r="K508" s="3">
        <v>169.57</v>
      </c>
      <c r="L508" s="3">
        <v>47.830000000000013</v>
      </c>
      <c r="M508" s="4">
        <v>0.22000919963201479</v>
      </c>
      <c r="N508" t="s">
        <v>45</v>
      </c>
      <c r="O508">
        <v>2024</v>
      </c>
      <c r="P508" t="s">
        <v>86</v>
      </c>
    </row>
    <row r="509" spans="1:16" x14ac:dyDescent="0.3">
      <c r="A509" t="s">
        <v>600</v>
      </c>
      <c r="B509" s="2">
        <v>45668</v>
      </c>
      <c r="C509" t="s">
        <v>76</v>
      </c>
      <c r="D509" t="s">
        <v>22</v>
      </c>
      <c r="E509" t="s">
        <v>80</v>
      </c>
      <c r="F509" t="s">
        <v>42</v>
      </c>
      <c r="G509" t="s">
        <v>15</v>
      </c>
      <c r="H509">
        <v>4</v>
      </c>
      <c r="I509" s="3">
        <v>111.31</v>
      </c>
      <c r="J509" s="3">
        <v>445.24</v>
      </c>
      <c r="K509" s="3">
        <v>356.19</v>
      </c>
      <c r="L509" s="3">
        <v>89.050000000000011</v>
      </c>
      <c r="M509" s="4">
        <v>0.20000449195939271</v>
      </c>
      <c r="N509" t="s">
        <v>47</v>
      </c>
      <c r="O509">
        <v>2025</v>
      </c>
      <c r="P509" t="s">
        <v>78</v>
      </c>
    </row>
    <row r="510" spans="1:16" x14ac:dyDescent="0.3">
      <c r="A510" t="s">
        <v>601</v>
      </c>
      <c r="B510" s="2">
        <v>45455</v>
      </c>
      <c r="C510" t="s">
        <v>76</v>
      </c>
      <c r="D510" t="s">
        <v>14</v>
      </c>
      <c r="E510" t="s">
        <v>93</v>
      </c>
      <c r="F510" t="s">
        <v>21</v>
      </c>
      <c r="G510" t="s">
        <v>19</v>
      </c>
      <c r="H510">
        <v>7</v>
      </c>
      <c r="I510" s="3">
        <v>529.25</v>
      </c>
      <c r="J510" s="3">
        <v>3704.75</v>
      </c>
      <c r="K510" s="3">
        <v>3111.99</v>
      </c>
      <c r="L510" s="3">
        <v>592.76000000000022</v>
      </c>
      <c r="M510" s="4">
        <v>0.16000000000000009</v>
      </c>
      <c r="N510" t="s">
        <v>37</v>
      </c>
      <c r="O510">
        <v>2024</v>
      </c>
      <c r="P510" t="s">
        <v>78</v>
      </c>
    </row>
    <row r="511" spans="1:16" x14ac:dyDescent="0.3">
      <c r="A511" t="s">
        <v>602</v>
      </c>
      <c r="B511" s="2">
        <v>45818</v>
      </c>
      <c r="C511" t="s">
        <v>72</v>
      </c>
      <c r="D511" t="s">
        <v>18</v>
      </c>
      <c r="E511" t="s">
        <v>77</v>
      </c>
      <c r="F511" t="s">
        <v>34</v>
      </c>
      <c r="G511" t="s">
        <v>28</v>
      </c>
      <c r="H511">
        <v>7</v>
      </c>
      <c r="I511" s="3">
        <v>185.95</v>
      </c>
      <c r="J511" s="3">
        <v>1301.6500000000001</v>
      </c>
      <c r="K511" s="3">
        <v>976.24</v>
      </c>
      <c r="L511" s="3">
        <v>325.41000000000008</v>
      </c>
      <c r="M511" s="4">
        <v>0.24999807936081131</v>
      </c>
      <c r="N511" t="s">
        <v>52</v>
      </c>
      <c r="O511">
        <v>2025</v>
      </c>
      <c r="P511" t="s">
        <v>74</v>
      </c>
    </row>
    <row r="512" spans="1:16" x14ac:dyDescent="0.3">
      <c r="A512" t="s">
        <v>603</v>
      </c>
      <c r="B512" s="2">
        <v>45294</v>
      </c>
      <c r="C512" t="s">
        <v>85</v>
      </c>
      <c r="D512" t="s">
        <v>22</v>
      </c>
      <c r="E512" t="s">
        <v>82</v>
      </c>
      <c r="F512" t="s">
        <v>83</v>
      </c>
      <c r="G512" t="s">
        <v>36</v>
      </c>
      <c r="H512">
        <v>3</v>
      </c>
      <c r="I512" s="3">
        <v>64.16</v>
      </c>
      <c r="J512" s="3">
        <v>192.48</v>
      </c>
      <c r="K512" s="3">
        <v>125.11</v>
      </c>
      <c r="L512" s="3">
        <v>67.36999999999999</v>
      </c>
      <c r="M512" s="4">
        <v>0.35001039068994177</v>
      </c>
      <c r="N512" t="s">
        <v>16</v>
      </c>
      <c r="O512">
        <v>2024</v>
      </c>
      <c r="P512" t="s">
        <v>86</v>
      </c>
    </row>
    <row r="513" spans="1:16" x14ac:dyDescent="0.3">
      <c r="A513" t="s">
        <v>604</v>
      </c>
      <c r="B513" s="2">
        <v>45752</v>
      </c>
      <c r="C513" t="s">
        <v>76</v>
      </c>
      <c r="D513" t="s">
        <v>22</v>
      </c>
      <c r="E513" t="s">
        <v>82</v>
      </c>
      <c r="F513" t="s">
        <v>83</v>
      </c>
      <c r="G513" t="s">
        <v>36</v>
      </c>
      <c r="H513">
        <v>7</v>
      </c>
      <c r="I513" s="3">
        <v>58.39</v>
      </c>
      <c r="J513" s="3">
        <v>408.73</v>
      </c>
      <c r="K513" s="3">
        <v>265.67</v>
      </c>
      <c r="L513" s="3">
        <v>143.06</v>
      </c>
      <c r="M513" s="4">
        <v>0.35001100971301352</v>
      </c>
      <c r="N513" t="s">
        <v>50</v>
      </c>
      <c r="O513">
        <v>2025</v>
      </c>
      <c r="P513" t="s">
        <v>78</v>
      </c>
    </row>
    <row r="514" spans="1:16" x14ac:dyDescent="0.3">
      <c r="A514" t="s">
        <v>605</v>
      </c>
      <c r="B514" s="2">
        <v>45627</v>
      </c>
      <c r="C514" t="s">
        <v>85</v>
      </c>
      <c r="D514" t="s">
        <v>18</v>
      </c>
      <c r="E514" t="s">
        <v>93</v>
      </c>
      <c r="F514" t="s">
        <v>21</v>
      </c>
      <c r="G514" t="s">
        <v>19</v>
      </c>
      <c r="H514">
        <v>6</v>
      </c>
      <c r="I514" s="3">
        <v>490.59</v>
      </c>
      <c r="J514" s="3">
        <v>2943.54</v>
      </c>
      <c r="K514" s="3">
        <v>2472.5700000000002</v>
      </c>
      <c r="L514" s="3">
        <v>470.9699999999998</v>
      </c>
      <c r="M514" s="4">
        <v>0.16000122301718331</v>
      </c>
      <c r="N514" t="s">
        <v>46</v>
      </c>
      <c r="O514">
        <v>2024</v>
      </c>
      <c r="P514" t="s">
        <v>86</v>
      </c>
    </row>
    <row r="515" spans="1:16" x14ac:dyDescent="0.3">
      <c r="A515" t="s">
        <v>606</v>
      </c>
      <c r="B515" s="2">
        <v>45756</v>
      </c>
      <c r="C515" t="s">
        <v>85</v>
      </c>
      <c r="D515" t="s">
        <v>18</v>
      </c>
      <c r="E515" t="s">
        <v>102</v>
      </c>
      <c r="F515" t="s">
        <v>25</v>
      </c>
      <c r="G515" t="s">
        <v>15</v>
      </c>
      <c r="H515">
        <v>5</v>
      </c>
      <c r="I515" s="3">
        <v>329.6</v>
      </c>
      <c r="J515" s="3">
        <v>1648</v>
      </c>
      <c r="K515" s="3">
        <v>1252.48</v>
      </c>
      <c r="L515" s="3">
        <v>395.52</v>
      </c>
      <c r="M515" s="4">
        <v>0.24</v>
      </c>
      <c r="N515" t="s">
        <v>50</v>
      </c>
      <c r="O515">
        <v>2025</v>
      </c>
      <c r="P515" t="s">
        <v>86</v>
      </c>
    </row>
    <row r="516" spans="1:16" x14ac:dyDescent="0.3">
      <c r="A516" t="s">
        <v>607</v>
      </c>
      <c r="B516" s="2">
        <v>45785</v>
      </c>
      <c r="C516" t="s">
        <v>85</v>
      </c>
      <c r="D516" t="s">
        <v>27</v>
      </c>
      <c r="E516" t="s">
        <v>139</v>
      </c>
      <c r="F516" t="s">
        <v>140</v>
      </c>
      <c r="G516" t="s">
        <v>19</v>
      </c>
      <c r="H516">
        <v>7</v>
      </c>
      <c r="I516" s="3">
        <v>120.68</v>
      </c>
      <c r="J516" s="3">
        <v>844.76</v>
      </c>
      <c r="K516" s="3">
        <v>658.91</v>
      </c>
      <c r="L516" s="3">
        <v>185.85</v>
      </c>
      <c r="M516" s="4">
        <v>0.2200033145508784</v>
      </c>
      <c r="N516" t="s">
        <v>51</v>
      </c>
      <c r="O516">
        <v>2025</v>
      </c>
      <c r="P516" t="s">
        <v>86</v>
      </c>
    </row>
    <row r="517" spans="1:16" x14ac:dyDescent="0.3">
      <c r="A517" t="s">
        <v>608</v>
      </c>
      <c r="B517" s="2">
        <v>45605</v>
      </c>
      <c r="C517" t="s">
        <v>76</v>
      </c>
      <c r="D517" t="s">
        <v>18</v>
      </c>
      <c r="E517" t="s">
        <v>77</v>
      </c>
      <c r="F517" t="s">
        <v>34</v>
      </c>
      <c r="G517" t="s">
        <v>28</v>
      </c>
      <c r="H517">
        <v>7</v>
      </c>
      <c r="I517" s="3">
        <v>170.87</v>
      </c>
      <c r="J517" s="3">
        <v>1196.0899999999999</v>
      </c>
      <c r="K517" s="3">
        <v>897.07</v>
      </c>
      <c r="L517" s="3">
        <v>299.01999999999992</v>
      </c>
      <c r="M517" s="4">
        <v>0.24999790985628159</v>
      </c>
      <c r="N517" t="s">
        <v>45</v>
      </c>
      <c r="O517">
        <v>2024</v>
      </c>
      <c r="P517" t="s">
        <v>78</v>
      </c>
    </row>
    <row r="518" spans="1:16" x14ac:dyDescent="0.3">
      <c r="A518" t="s">
        <v>609</v>
      </c>
      <c r="B518" s="2">
        <v>45694</v>
      </c>
      <c r="C518" t="s">
        <v>85</v>
      </c>
      <c r="D518" t="s">
        <v>14</v>
      </c>
      <c r="E518" t="s">
        <v>129</v>
      </c>
      <c r="F518" t="s">
        <v>30</v>
      </c>
      <c r="G518" t="s">
        <v>23</v>
      </c>
      <c r="H518">
        <v>5</v>
      </c>
      <c r="I518" s="3">
        <v>270.68</v>
      </c>
      <c r="J518" s="3">
        <v>1353.4</v>
      </c>
      <c r="K518" s="3">
        <v>987.98</v>
      </c>
      <c r="L518" s="3">
        <v>365.42000000000007</v>
      </c>
      <c r="M518" s="4">
        <v>0.27000147775971628</v>
      </c>
      <c r="N518" t="s">
        <v>48</v>
      </c>
      <c r="O518">
        <v>2025</v>
      </c>
      <c r="P518" t="s">
        <v>86</v>
      </c>
    </row>
    <row r="519" spans="1:16" x14ac:dyDescent="0.3">
      <c r="A519" t="s">
        <v>610</v>
      </c>
      <c r="B519" s="2">
        <v>45872</v>
      </c>
      <c r="C519" t="s">
        <v>85</v>
      </c>
      <c r="D519" t="s">
        <v>22</v>
      </c>
      <c r="E519" t="s">
        <v>102</v>
      </c>
      <c r="F519" t="s">
        <v>25</v>
      </c>
      <c r="G519" t="s">
        <v>15</v>
      </c>
      <c r="H519">
        <v>4</v>
      </c>
      <c r="I519" s="3">
        <v>331</v>
      </c>
      <c r="J519" s="3">
        <v>1324</v>
      </c>
      <c r="K519" s="3">
        <v>1006.24</v>
      </c>
      <c r="L519" s="3">
        <v>317.76</v>
      </c>
      <c r="M519" s="4">
        <v>0.24</v>
      </c>
      <c r="N519" t="s">
        <v>54</v>
      </c>
      <c r="O519">
        <v>2025</v>
      </c>
      <c r="P519" t="s">
        <v>86</v>
      </c>
    </row>
    <row r="520" spans="1:16" x14ac:dyDescent="0.3">
      <c r="A520" t="s">
        <v>611</v>
      </c>
      <c r="B520" s="2">
        <v>45447</v>
      </c>
      <c r="C520" t="s">
        <v>72</v>
      </c>
      <c r="D520" t="s">
        <v>18</v>
      </c>
      <c r="E520" t="s">
        <v>77</v>
      </c>
      <c r="F520" t="s">
        <v>34</v>
      </c>
      <c r="G520" t="s">
        <v>28</v>
      </c>
      <c r="H520">
        <v>7</v>
      </c>
      <c r="I520" s="3">
        <v>176.08</v>
      </c>
      <c r="J520" s="3">
        <v>1232.56</v>
      </c>
      <c r="K520" s="3">
        <v>924.42</v>
      </c>
      <c r="L520" s="3">
        <v>308.14</v>
      </c>
      <c r="M520" s="4">
        <v>0.25</v>
      </c>
      <c r="N520" t="s">
        <v>37</v>
      </c>
      <c r="O520">
        <v>2024</v>
      </c>
      <c r="P520" t="s">
        <v>74</v>
      </c>
    </row>
    <row r="521" spans="1:16" x14ac:dyDescent="0.3">
      <c r="A521" t="s">
        <v>612</v>
      </c>
      <c r="B521" s="2">
        <v>45390</v>
      </c>
      <c r="C521" t="s">
        <v>76</v>
      </c>
      <c r="D521" t="s">
        <v>18</v>
      </c>
      <c r="E521" t="s">
        <v>91</v>
      </c>
      <c r="F521" t="s">
        <v>17</v>
      </c>
      <c r="G521" t="s">
        <v>23</v>
      </c>
      <c r="H521">
        <v>2</v>
      </c>
      <c r="I521" s="3">
        <v>1458.13</v>
      </c>
      <c r="J521" s="3">
        <v>2916.26</v>
      </c>
      <c r="K521" s="3">
        <v>2362.17</v>
      </c>
      <c r="L521" s="3">
        <v>554.09000000000015</v>
      </c>
      <c r="M521" s="4">
        <v>0.19000020574297219</v>
      </c>
      <c r="N521" t="s">
        <v>29</v>
      </c>
      <c r="O521">
        <v>2024</v>
      </c>
      <c r="P521" t="s">
        <v>78</v>
      </c>
    </row>
    <row r="522" spans="1:16" x14ac:dyDescent="0.3">
      <c r="A522" t="s">
        <v>613</v>
      </c>
      <c r="B522" s="2">
        <v>45692</v>
      </c>
      <c r="C522" t="s">
        <v>85</v>
      </c>
      <c r="D522" t="s">
        <v>35</v>
      </c>
      <c r="E522" t="s">
        <v>129</v>
      </c>
      <c r="F522" t="s">
        <v>30</v>
      </c>
      <c r="G522" t="s">
        <v>23</v>
      </c>
      <c r="H522">
        <v>1</v>
      </c>
      <c r="I522" s="3">
        <v>274.48</v>
      </c>
      <c r="J522" s="3">
        <v>274.48</v>
      </c>
      <c r="K522" s="3">
        <v>200.37</v>
      </c>
      <c r="L522" s="3">
        <v>74.110000000000014</v>
      </c>
      <c r="M522" s="4">
        <v>0.27000145730107838</v>
      </c>
      <c r="N522" t="s">
        <v>48</v>
      </c>
      <c r="O522">
        <v>2025</v>
      </c>
      <c r="P522" t="s">
        <v>86</v>
      </c>
    </row>
    <row r="523" spans="1:16" x14ac:dyDescent="0.3">
      <c r="A523" t="s">
        <v>614</v>
      </c>
      <c r="B523" s="2">
        <v>45540</v>
      </c>
      <c r="C523" t="s">
        <v>85</v>
      </c>
      <c r="D523" t="s">
        <v>22</v>
      </c>
      <c r="E523" t="s">
        <v>95</v>
      </c>
      <c r="F523" t="s">
        <v>38</v>
      </c>
      <c r="G523" t="s">
        <v>19</v>
      </c>
      <c r="H523">
        <v>4</v>
      </c>
      <c r="I523" s="3">
        <v>148.91</v>
      </c>
      <c r="J523" s="3">
        <v>595.64</v>
      </c>
      <c r="K523" s="3">
        <v>488.42</v>
      </c>
      <c r="L523" s="3">
        <v>107.22</v>
      </c>
      <c r="M523" s="4">
        <v>0.18000805855886101</v>
      </c>
      <c r="N523" t="s">
        <v>43</v>
      </c>
      <c r="O523">
        <v>2024</v>
      </c>
      <c r="P523" t="s">
        <v>86</v>
      </c>
    </row>
    <row r="524" spans="1:16" x14ac:dyDescent="0.3">
      <c r="A524" t="s">
        <v>615</v>
      </c>
      <c r="B524" s="2">
        <v>45303</v>
      </c>
      <c r="C524" t="s">
        <v>72</v>
      </c>
      <c r="D524" t="s">
        <v>18</v>
      </c>
      <c r="E524" t="s">
        <v>131</v>
      </c>
      <c r="F524" t="s">
        <v>132</v>
      </c>
      <c r="G524" t="s">
        <v>32</v>
      </c>
      <c r="H524">
        <v>4</v>
      </c>
      <c r="I524" s="3">
        <v>95.94</v>
      </c>
      <c r="J524" s="3">
        <v>383.76</v>
      </c>
      <c r="K524" s="3">
        <v>268.63</v>
      </c>
      <c r="L524" s="3">
        <v>115.13</v>
      </c>
      <c r="M524" s="4">
        <v>0.30000521159057741</v>
      </c>
      <c r="N524" t="s">
        <v>16</v>
      </c>
      <c r="O524">
        <v>2024</v>
      </c>
      <c r="P524" t="s">
        <v>74</v>
      </c>
    </row>
    <row r="525" spans="1:16" x14ac:dyDescent="0.3">
      <c r="A525" t="s">
        <v>616</v>
      </c>
      <c r="B525" s="2">
        <v>45912</v>
      </c>
      <c r="C525" t="s">
        <v>76</v>
      </c>
      <c r="D525" t="s">
        <v>35</v>
      </c>
      <c r="E525" t="s">
        <v>77</v>
      </c>
      <c r="F525" t="s">
        <v>34</v>
      </c>
      <c r="G525" t="s">
        <v>28</v>
      </c>
      <c r="H525">
        <v>5</v>
      </c>
      <c r="I525" s="3">
        <v>168.85</v>
      </c>
      <c r="J525" s="3">
        <v>844.25</v>
      </c>
      <c r="K525" s="3">
        <v>633.19000000000005</v>
      </c>
      <c r="L525" s="3">
        <v>211.05999999999989</v>
      </c>
      <c r="M525" s="4">
        <v>0.249997038791827</v>
      </c>
      <c r="N525" t="s">
        <v>55</v>
      </c>
      <c r="O525">
        <v>2025</v>
      </c>
      <c r="P525" t="s">
        <v>78</v>
      </c>
    </row>
    <row r="526" spans="1:16" x14ac:dyDescent="0.3">
      <c r="A526" t="s">
        <v>617</v>
      </c>
      <c r="B526" s="2">
        <v>45819</v>
      </c>
      <c r="C526" t="s">
        <v>85</v>
      </c>
      <c r="D526" t="s">
        <v>14</v>
      </c>
      <c r="E526" t="s">
        <v>131</v>
      </c>
      <c r="F526" t="s">
        <v>132</v>
      </c>
      <c r="G526" t="s">
        <v>32</v>
      </c>
      <c r="H526">
        <v>5</v>
      </c>
      <c r="I526" s="3">
        <v>88.37</v>
      </c>
      <c r="J526" s="3">
        <v>441.85</v>
      </c>
      <c r="K526" s="3">
        <v>309.3</v>
      </c>
      <c r="L526" s="3">
        <v>132.55000000000001</v>
      </c>
      <c r="M526" s="4">
        <v>0.29998868394251438</v>
      </c>
      <c r="N526" t="s">
        <v>52</v>
      </c>
      <c r="O526">
        <v>2025</v>
      </c>
      <c r="P526" t="s">
        <v>86</v>
      </c>
    </row>
    <row r="527" spans="1:16" x14ac:dyDescent="0.3">
      <c r="A527" t="s">
        <v>618</v>
      </c>
      <c r="B527" s="2">
        <v>45547</v>
      </c>
      <c r="C527" t="s">
        <v>72</v>
      </c>
      <c r="D527" t="s">
        <v>35</v>
      </c>
      <c r="E527" t="s">
        <v>93</v>
      </c>
      <c r="F527" t="s">
        <v>21</v>
      </c>
      <c r="G527" t="s">
        <v>19</v>
      </c>
      <c r="H527">
        <v>1</v>
      </c>
      <c r="I527" s="3">
        <v>518.85</v>
      </c>
      <c r="J527" s="3">
        <v>518.85</v>
      </c>
      <c r="K527" s="3">
        <v>435.83</v>
      </c>
      <c r="L527" s="3">
        <v>83.020000000000039</v>
      </c>
      <c r="M527" s="4">
        <v>0.16000770935723241</v>
      </c>
      <c r="N527" t="s">
        <v>43</v>
      </c>
      <c r="O527">
        <v>2024</v>
      </c>
      <c r="P527" t="s">
        <v>74</v>
      </c>
    </row>
    <row r="528" spans="1:16" x14ac:dyDescent="0.3">
      <c r="A528" t="s">
        <v>619</v>
      </c>
      <c r="B528" s="2">
        <v>45749</v>
      </c>
      <c r="C528" t="s">
        <v>72</v>
      </c>
      <c r="D528" t="s">
        <v>22</v>
      </c>
      <c r="E528" t="s">
        <v>102</v>
      </c>
      <c r="F528" t="s">
        <v>25</v>
      </c>
      <c r="G528" t="s">
        <v>15</v>
      </c>
      <c r="H528">
        <v>4</v>
      </c>
      <c r="I528" s="3">
        <v>358.08</v>
      </c>
      <c r="J528" s="3">
        <v>1432.32</v>
      </c>
      <c r="K528" s="3">
        <v>1088.56</v>
      </c>
      <c r="L528" s="3">
        <v>343.76</v>
      </c>
      <c r="M528" s="4">
        <v>0.24000223413762289</v>
      </c>
      <c r="N528" t="s">
        <v>50</v>
      </c>
      <c r="O528">
        <v>2025</v>
      </c>
      <c r="P528" t="s">
        <v>74</v>
      </c>
    </row>
    <row r="529" spans="1:16" x14ac:dyDescent="0.3">
      <c r="A529" t="s">
        <v>620</v>
      </c>
      <c r="B529" s="2">
        <v>45941</v>
      </c>
      <c r="C529" t="s">
        <v>72</v>
      </c>
      <c r="D529" t="s">
        <v>18</v>
      </c>
      <c r="E529" t="s">
        <v>80</v>
      </c>
      <c r="F529" t="s">
        <v>42</v>
      </c>
      <c r="G529" t="s">
        <v>15</v>
      </c>
      <c r="H529">
        <v>4</v>
      </c>
      <c r="I529" s="3">
        <v>117.39</v>
      </c>
      <c r="J529" s="3">
        <v>469.56</v>
      </c>
      <c r="K529" s="3">
        <v>375.65</v>
      </c>
      <c r="L529" s="3">
        <v>93.910000000000025</v>
      </c>
      <c r="M529" s="4">
        <v>0.19999574069341519</v>
      </c>
      <c r="N529" t="s">
        <v>56</v>
      </c>
      <c r="O529">
        <v>2025</v>
      </c>
      <c r="P529" t="s">
        <v>74</v>
      </c>
    </row>
    <row r="530" spans="1:16" x14ac:dyDescent="0.3">
      <c r="A530" t="s">
        <v>621</v>
      </c>
      <c r="B530" s="2">
        <v>45422</v>
      </c>
      <c r="C530" t="s">
        <v>76</v>
      </c>
      <c r="D530" t="s">
        <v>22</v>
      </c>
      <c r="E530" t="s">
        <v>93</v>
      </c>
      <c r="F530" t="s">
        <v>21</v>
      </c>
      <c r="G530" t="s">
        <v>19</v>
      </c>
      <c r="H530">
        <v>3</v>
      </c>
      <c r="I530" s="3">
        <v>511.03</v>
      </c>
      <c r="J530" s="3">
        <v>1533.09</v>
      </c>
      <c r="K530" s="3">
        <v>1287.8</v>
      </c>
      <c r="L530" s="3">
        <v>245.29</v>
      </c>
      <c r="M530" s="4">
        <v>0.15999712997932281</v>
      </c>
      <c r="N530" t="s">
        <v>33</v>
      </c>
      <c r="O530">
        <v>2024</v>
      </c>
      <c r="P530" t="s">
        <v>78</v>
      </c>
    </row>
    <row r="531" spans="1:16" x14ac:dyDescent="0.3">
      <c r="A531" t="s">
        <v>622</v>
      </c>
      <c r="B531" s="2">
        <v>45299</v>
      </c>
      <c r="C531" t="s">
        <v>76</v>
      </c>
      <c r="D531" t="s">
        <v>18</v>
      </c>
      <c r="E531" t="s">
        <v>95</v>
      </c>
      <c r="F531" t="s">
        <v>38</v>
      </c>
      <c r="G531" t="s">
        <v>19</v>
      </c>
      <c r="H531">
        <v>2</v>
      </c>
      <c r="I531" s="3">
        <v>147.34</v>
      </c>
      <c r="J531" s="3">
        <v>294.68</v>
      </c>
      <c r="K531" s="3">
        <v>241.64</v>
      </c>
      <c r="L531" s="3">
        <v>53.04000000000002</v>
      </c>
      <c r="M531" s="4">
        <v>0.17999185557214609</v>
      </c>
      <c r="N531" t="s">
        <v>16</v>
      </c>
      <c r="O531">
        <v>2024</v>
      </c>
      <c r="P531" t="s">
        <v>78</v>
      </c>
    </row>
    <row r="532" spans="1:16" x14ac:dyDescent="0.3">
      <c r="A532" t="s">
        <v>623</v>
      </c>
      <c r="B532" s="2">
        <v>45665</v>
      </c>
      <c r="C532" t="s">
        <v>85</v>
      </c>
      <c r="D532" t="s">
        <v>27</v>
      </c>
      <c r="E532" t="s">
        <v>91</v>
      </c>
      <c r="F532" t="s">
        <v>17</v>
      </c>
      <c r="G532" t="s">
        <v>23</v>
      </c>
      <c r="H532">
        <v>6</v>
      </c>
      <c r="I532" s="3">
        <v>1347.45</v>
      </c>
      <c r="J532" s="3">
        <v>8084.7</v>
      </c>
      <c r="K532" s="3">
        <v>6548.61</v>
      </c>
      <c r="L532" s="3">
        <v>1536.09</v>
      </c>
      <c r="M532" s="4">
        <v>0.18999962892871719</v>
      </c>
      <c r="N532" t="s">
        <v>47</v>
      </c>
      <c r="O532">
        <v>2025</v>
      </c>
      <c r="P532" t="s">
        <v>86</v>
      </c>
    </row>
    <row r="533" spans="1:16" x14ac:dyDescent="0.3">
      <c r="A533" t="s">
        <v>624</v>
      </c>
      <c r="B533" s="2">
        <v>45362</v>
      </c>
      <c r="C533" t="s">
        <v>85</v>
      </c>
      <c r="D533" t="s">
        <v>18</v>
      </c>
      <c r="E533" t="s">
        <v>73</v>
      </c>
      <c r="F533" t="s">
        <v>40</v>
      </c>
      <c r="G533" t="s">
        <v>32</v>
      </c>
      <c r="H533">
        <v>5</v>
      </c>
      <c r="I533" s="3">
        <v>140.1</v>
      </c>
      <c r="J533" s="3">
        <v>700.5</v>
      </c>
      <c r="K533" s="3">
        <v>504.36</v>
      </c>
      <c r="L533" s="3">
        <v>196.14</v>
      </c>
      <c r="M533" s="4">
        <v>0.28000000000000003</v>
      </c>
      <c r="N533" t="s">
        <v>24</v>
      </c>
      <c r="O533">
        <v>2024</v>
      </c>
      <c r="P533" t="s">
        <v>86</v>
      </c>
    </row>
    <row r="534" spans="1:16" x14ac:dyDescent="0.3">
      <c r="A534" t="s">
        <v>625</v>
      </c>
      <c r="B534" s="2">
        <v>45326</v>
      </c>
      <c r="C534" t="s">
        <v>85</v>
      </c>
      <c r="D534" t="s">
        <v>22</v>
      </c>
      <c r="E534" t="s">
        <v>102</v>
      </c>
      <c r="F534" t="s">
        <v>25</v>
      </c>
      <c r="G534" t="s">
        <v>15</v>
      </c>
      <c r="H534">
        <v>7</v>
      </c>
      <c r="I534" s="3">
        <v>366.58</v>
      </c>
      <c r="J534" s="3">
        <v>2566.06</v>
      </c>
      <c r="K534" s="3">
        <v>1950.21</v>
      </c>
      <c r="L534" s="3">
        <v>615.84999999999991</v>
      </c>
      <c r="M534" s="4">
        <v>0.23999828530899511</v>
      </c>
      <c r="N534" t="s">
        <v>20</v>
      </c>
      <c r="O534">
        <v>2024</v>
      </c>
      <c r="P534" t="s">
        <v>86</v>
      </c>
    </row>
    <row r="535" spans="1:16" x14ac:dyDescent="0.3">
      <c r="A535" t="s">
        <v>626</v>
      </c>
      <c r="B535" s="2">
        <v>45536</v>
      </c>
      <c r="C535" t="s">
        <v>72</v>
      </c>
      <c r="D535" t="s">
        <v>35</v>
      </c>
      <c r="E535" t="s">
        <v>82</v>
      </c>
      <c r="F535" t="s">
        <v>83</v>
      </c>
      <c r="G535" t="s">
        <v>36</v>
      </c>
      <c r="H535">
        <v>1</v>
      </c>
      <c r="I535" s="3">
        <v>62.74</v>
      </c>
      <c r="J535" s="3">
        <v>62.74</v>
      </c>
      <c r="K535" s="3">
        <v>40.78</v>
      </c>
      <c r="L535" s="3">
        <v>21.96</v>
      </c>
      <c r="M535" s="4">
        <v>0.35001593879502713</v>
      </c>
      <c r="N535" t="s">
        <v>43</v>
      </c>
      <c r="O535">
        <v>2024</v>
      </c>
      <c r="P535" t="s">
        <v>74</v>
      </c>
    </row>
    <row r="536" spans="1:16" x14ac:dyDescent="0.3">
      <c r="A536" t="s">
        <v>627</v>
      </c>
      <c r="B536" s="2">
        <v>45514</v>
      </c>
      <c r="C536" t="s">
        <v>85</v>
      </c>
      <c r="D536" t="s">
        <v>31</v>
      </c>
      <c r="E536" t="s">
        <v>91</v>
      </c>
      <c r="F536" t="s">
        <v>17</v>
      </c>
      <c r="G536" t="s">
        <v>23</v>
      </c>
      <c r="H536">
        <v>5</v>
      </c>
      <c r="I536" s="3">
        <v>1479.21</v>
      </c>
      <c r="J536" s="3">
        <v>7396.05</v>
      </c>
      <c r="K536" s="3">
        <v>5990.8</v>
      </c>
      <c r="L536" s="3">
        <v>1405.25</v>
      </c>
      <c r="M536" s="4">
        <v>0.19000006760365329</v>
      </c>
      <c r="N536" t="s">
        <v>41</v>
      </c>
      <c r="O536">
        <v>2024</v>
      </c>
      <c r="P536" t="s">
        <v>86</v>
      </c>
    </row>
    <row r="537" spans="1:16" x14ac:dyDescent="0.3">
      <c r="A537" t="s">
        <v>628</v>
      </c>
      <c r="B537" s="2">
        <v>45509</v>
      </c>
      <c r="C537" t="s">
        <v>72</v>
      </c>
      <c r="D537" t="s">
        <v>27</v>
      </c>
      <c r="E537" t="s">
        <v>131</v>
      </c>
      <c r="F537" t="s">
        <v>132</v>
      </c>
      <c r="G537" t="s">
        <v>32</v>
      </c>
      <c r="H537">
        <v>4</v>
      </c>
      <c r="I537" s="3">
        <v>99.76</v>
      </c>
      <c r="J537" s="3">
        <v>399.04</v>
      </c>
      <c r="K537" s="3">
        <v>279.33</v>
      </c>
      <c r="L537" s="3">
        <v>119.71</v>
      </c>
      <c r="M537" s="4">
        <v>0.29999498797113078</v>
      </c>
      <c r="N537" t="s">
        <v>41</v>
      </c>
      <c r="O537">
        <v>2024</v>
      </c>
      <c r="P537" t="s">
        <v>74</v>
      </c>
    </row>
    <row r="538" spans="1:16" x14ac:dyDescent="0.3">
      <c r="A538" t="s">
        <v>629</v>
      </c>
      <c r="B538" s="2">
        <v>45575</v>
      </c>
      <c r="C538" t="s">
        <v>76</v>
      </c>
      <c r="D538" t="s">
        <v>27</v>
      </c>
      <c r="E538" t="s">
        <v>91</v>
      </c>
      <c r="F538" t="s">
        <v>17</v>
      </c>
      <c r="G538" t="s">
        <v>23</v>
      </c>
      <c r="H538">
        <v>5</v>
      </c>
      <c r="I538" s="3">
        <v>1514.72</v>
      </c>
      <c r="J538" s="3">
        <v>7573.6</v>
      </c>
      <c r="K538" s="3">
        <v>6134.62</v>
      </c>
      <c r="L538" s="3">
        <v>1438.98</v>
      </c>
      <c r="M538" s="4">
        <v>0.1899994718495828</v>
      </c>
      <c r="N538" t="s">
        <v>44</v>
      </c>
      <c r="O538">
        <v>2024</v>
      </c>
      <c r="P538" t="s">
        <v>78</v>
      </c>
    </row>
    <row r="539" spans="1:16" x14ac:dyDescent="0.3">
      <c r="A539" t="s">
        <v>630</v>
      </c>
      <c r="B539" s="2">
        <v>45819</v>
      </c>
      <c r="C539" t="s">
        <v>72</v>
      </c>
      <c r="D539" t="s">
        <v>14</v>
      </c>
      <c r="E539" t="s">
        <v>102</v>
      </c>
      <c r="F539" t="s">
        <v>25</v>
      </c>
      <c r="G539" t="s">
        <v>15</v>
      </c>
      <c r="H539">
        <v>3</v>
      </c>
      <c r="I539" s="3">
        <v>359.32</v>
      </c>
      <c r="J539" s="3">
        <v>1077.96</v>
      </c>
      <c r="K539" s="3">
        <v>819.25</v>
      </c>
      <c r="L539" s="3">
        <v>258.70999999999998</v>
      </c>
      <c r="M539" s="4">
        <v>0.23999962892871721</v>
      </c>
      <c r="N539" t="s">
        <v>52</v>
      </c>
      <c r="O539">
        <v>2025</v>
      </c>
      <c r="P539" t="s">
        <v>74</v>
      </c>
    </row>
    <row r="540" spans="1:16" x14ac:dyDescent="0.3">
      <c r="A540" t="s">
        <v>631</v>
      </c>
      <c r="B540" s="2">
        <v>45388</v>
      </c>
      <c r="C540" t="s">
        <v>72</v>
      </c>
      <c r="D540" t="s">
        <v>35</v>
      </c>
      <c r="E540" t="s">
        <v>129</v>
      </c>
      <c r="F540" t="s">
        <v>30</v>
      </c>
      <c r="G540" t="s">
        <v>23</v>
      </c>
      <c r="H540">
        <v>1</v>
      </c>
      <c r="I540" s="3">
        <v>260.64</v>
      </c>
      <c r="J540" s="3">
        <v>260.64</v>
      </c>
      <c r="K540" s="3">
        <v>190.27</v>
      </c>
      <c r="L540" s="3">
        <v>70.369999999999976</v>
      </c>
      <c r="M540" s="4">
        <v>0.26998925721301398</v>
      </c>
      <c r="N540" t="s">
        <v>29</v>
      </c>
      <c r="O540">
        <v>2024</v>
      </c>
      <c r="P540" t="s">
        <v>74</v>
      </c>
    </row>
    <row r="541" spans="1:16" x14ac:dyDescent="0.3">
      <c r="A541" t="s">
        <v>632</v>
      </c>
      <c r="B541" s="2">
        <v>45664</v>
      </c>
      <c r="C541" t="s">
        <v>72</v>
      </c>
      <c r="D541" t="s">
        <v>27</v>
      </c>
      <c r="E541" t="s">
        <v>131</v>
      </c>
      <c r="F541" t="s">
        <v>132</v>
      </c>
      <c r="G541" t="s">
        <v>32</v>
      </c>
      <c r="H541">
        <v>7</v>
      </c>
      <c r="I541" s="3">
        <v>89.61</v>
      </c>
      <c r="J541" s="3">
        <v>627.27</v>
      </c>
      <c r="K541" s="3">
        <v>439.09</v>
      </c>
      <c r="L541" s="3">
        <v>188.18</v>
      </c>
      <c r="M541" s="4">
        <v>0.29999840579017012</v>
      </c>
      <c r="N541" t="s">
        <v>47</v>
      </c>
      <c r="O541">
        <v>2025</v>
      </c>
      <c r="P541" t="s">
        <v>74</v>
      </c>
    </row>
    <row r="542" spans="1:16" x14ac:dyDescent="0.3">
      <c r="A542" t="s">
        <v>633</v>
      </c>
      <c r="B542" s="2">
        <v>45573</v>
      </c>
      <c r="C542" t="s">
        <v>85</v>
      </c>
      <c r="D542" t="s">
        <v>31</v>
      </c>
      <c r="E542" t="s">
        <v>102</v>
      </c>
      <c r="F542" t="s">
        <v>25</v>
      </c>
      <c r="G542" t="s">
        <v>15</v>
      </c>
      <c r="H542">
        <v>5</v>
      </c>
      <c r="I542" s="3">
        <v>348.28</v>
      </c>
      <c r="J542" s="3">
        <v>1741.4</v>
      </c>
      <c r="K542" s="3">
        <v>1323.46</v>
      </c>
      <c r="L542" s="3">
        <v>417.94000000000011</v>
      </c>
      <c r="M542" s="4">
        <v>0.24000229700241191</v>
      </c>
      <c r="N542" t="s">
        <v>44</v>
      </c>
      <c r="O542">
        <v>2024</v>
      </c>
      <c r="P542" t="s">
        <v>86</v>
      </c>
    </row>
    <row r="543" spans="1:16" x14ac:dyDescent="0.3">
      <c r="A543" t="s">
        <v>634</v>
      </c>
      <c r="B543" s="2">
        <v>45416</v>
      </c>
      <c r="C543" t="s">
        <v>72</v>
      </c>
      <c r="D543" t="s">
        <v>35</v>
      </c>
      <c r="E543" t="s">
        <v>131</v>
      </c>
      <c r="F543" t="s">
        <v>132</v>
      </c>
      <c r="G543" t="s">
        <v>32</v>
      </c>
      <c r="H543">
        <v>5</v>
      </c>
      <c r="I543" s="3">
        <v>89.03</v>
      </c>
      <c r="J543" s="3">
        <v>445.15</v>
      </c>
      <c r="K543" s="3">
        <v>311.60000000000002</v>
      </c>
      <c r="L543" s="3">
        <v>133.55000000000001</v>
      </c>
      <c r="M543" s="4">
        <v>0.30001123216893172</v>
      </c>
      <c r="N543" t="s">
        <v>33</v>
      </c>
      <c r="O543">
        <v>2024</v>
      </c>
      <c r="P543" t="s">
        <v>74</v>
      </c>
    </row>
    <row r="544" spans="1:16" x14ac:dyDescent="0.3">
      <c r="A544" t="s">
        <v>635</v>
      </c>
      <c r="B544" s="2">
        <v>45787</v>
      </c>
      <c r="C544" t="s">
        <v>72</v>
      </c>
      <c r="D544" t="s">
        <v>14</v>
      </c>
      <c r="E544" t="s">
        <v>88</v>
      </c>
      <c r="F544" t="s">
        <v>89</v>
      </c>
      <c r="G544" t="s">
        <v>36</v>
      </c>
      <c r="H544">
        <v>5</v>
      </c>
      <c r="I544" s="3">
        <v>81.650000000000006</v>
      </c>
      <c r="J544" s="3">
        <v>408.25</v>
      </c>
      <c r="K544" s="3">
        <v>277.61</v>
      </c>
      <c r="L544" s="3">
        <v>130.63999999999999</v>
      </c>
      <c r="M544" s="4">
        <v>0.32</v>
      </c>
      <c r="N544" t="s">
        <v>51</v>
      </c>
      <c r="O544">
        <v>2025</v>
      </c>
      <c r="P544" t="s">
        <v>74</v>
      </c>
    </row>
    <row r="545" spans="1:16" x14ac:dyDescent="0.3">
      <c r="A545" t="s">
        <v>636</v>
      </c>
      <c r="B545" s="2">
        <v>45874</v>
      </c>
      <c r="C545" t="s">
        <v>72</v>
      </c>
      <c r="D545" t="s">
        <v>18</v>
      </c>
      <c r="E545" t="s">
        <v>91</v>
      </c>
      <c r="F545" t="s">
        <v>17</v>
      </c>
      <c r="G545" t="s">
        <v>23</v>
      </c>
      <c r="H545">
        <v>6</v>
      </c>
      <c r="I545" s="3">
        <v>1494.26</v>
      </c>
      <c r="J545" s="3">
        <v>8965.56</v>
      </c>
      <c r="K545" s="3">
        <v>7262.1</v>
      </c>
      <c r="L545" s="3">
        <v>1703.4599999999989</v>
      </c>
      <c r="M545" s="4">
        <v>0.1900004015365464</v>
      </c>
      <c r="N545" t="s">
        <v>54</v>
      </c>
      <c r="O545">
        <v>2025</v>
      </c>
      <c r="P545" t="s">
        <v>74</v>
      </c>
    </row>
    <row r="546" spans="1:16" x14ac:dyDescent="0.3">
      <c r="A546" t="s">
        <v>637</v>
      </c>
      <c r="B546" s="2">
        <v>45447</v>
      </c>
      <c r="C546" t="s">
        <v>85</v>
      </c>
      <c r="D546" t="s">
        <v>18</v>
      </c>
      <c r="E546" t="s">
        <v>80</v>
      </c>
      <c r="F546" t="s">
        <v>42</v>
      </c>
      <c r="G546" t="s">
        <v>15</v>
      </c>
      <c r="H546">
        <v>7</v>
      </c>
      <c r="I546" s="3">
        <v>125.54</v>
      </c>
      <c r="J546" s="3">
        <v>878.78</v>
      </c>
      <c r="K546" s="3">
        <v>703.02</v>
      </c>
      <c r="L546" s="3">
        <v>175.76</v>
      </c>
      <c r="M546" s="4">
        <v>0.20000455176494689</v>
      </c>
      <c r="N546" t="s">
        <v>37</v>
      </c>
      <c r="O546">
        <v>2024</v>
      </c>
      <c r="P546" t="s">
        <v>86</v>
      </c>
    </row>
    <row r="547" spans="1:16" x14ac:dyDescent="0.3">
      <c r="A547" t="s">
        <v>638</v>
      </c>
      <c r="B547" s="2">
        <v>45327</v>
      </c>
      <c r="C547" t="s">
        <v>72</v>
      </c>
      <c r="D547" t="s">
        <v>22</v>
      </c>
      <c r="E547" t="s">
        <v>139</v>
      </c>
      <c r="F547" t="s">
        <v>140</v>
      </c>
      <c r="G547" t="s">
        <v>19</v>
      </c>
      <c r="H547">
        <v>1</v>
      </c>
      <c r="I547" s="3">
        <v>112.61</v>
      </c>
      <c r="J547" s="3">
        <v>112.61</v>
      </c>
      <c r="K547" s="3">
        <v>87.84</v>
      </c>
      <c r="L547" s="3">
        <v>24.77</v>
      </c>
      <c r="M547" s="4">
        <v>0.21996270313471269</v>
      </c>
      <c r="N547" t="s">
        <v>20</v>
      </c>
      <c r="O547">
        <v>2024</v>
      </c>
      <c r="P547" t="s">
        <v>74</v>
      </c>
    </row>
    <row r="548" spans="1:16" x14ac:dyDescent="0.3">
      <c r="A548" t="s">
        <v>639</v>
      </c>
      <c r="B548" s="2">
        <v>45508</v>
      </c>
      <c r="C548" t="s">
        <v>72</v>
      </c>
      <c r="D548" t="s">
        <v>14</v>
      </c>
      <c r="E548" t="s">
        <v>139</v>
      </c>
      <c r="F548" t="s">
        <v>140</v>
      </c>
      <c r="G548" t="s">
        <v>19</v>
      </c>
      <c r="H548">
        <v>1</v>
      </c>
      <c r="I548" s="3">
        <v>121.95</v>
      </c>
      <c r="J548" s="3">
        <v>121.95</v>
      </c>
      <c r="K548" s="3">
        <v>95.12</v>
      </c>
      <c r="L548" s="3">
        <v>26.83</v>
      </c>
      <c r="M548" s="4">
        <v>0.22000820008200081</v>
      </c>
      <c r="N548" t="s">
        <v>41</v>
      </c>
      <c r="O548">
        <v>2024</v>
      </c>
      <c r="P548" t="s">
        <v>74</v>
      </c>
    </row>
    <row r="549" spans="1:16" x14ac:dyDescent="0.3">
      <c r="A549" t="s">
        <v>640</v>
      </c>
      <c r="B549" s="2">
        <v>45422</v>
      </c>
      <c r="C549" t="s">
        <v>76</v>
      </c>
      <c r="D549" t="s">
        <v>27</v>
      </c>
      <c r="E549" t="s">
        <v>73</v>
      </c>
      <c r="F549" t="s">
        <v>40</v>
      </c>
      <c r="G549" t="s">
        <v>32</v>
      </c>
      <c r="H549">
        <v>6</v>
      </c>
      <c r="I549" s="3">
        <v>136.07</v>
      </c>
      <c r="J549" s="3">
        <v>816.42</v>
      </c>
      <c r="K549" s="3">
        <v>587.82000000000005</v>
      </c>
      <c r="L549" s="3">
        <v>228.59999999999991</v>
      </c>
      <c r="M549" s="4">
        <v>0.28000293966340839</v>
      </c>
      <c r="N549" t="s">
        <v>33</v>
      </c>
      <c r="O549">
        <v>2024</v>
      </c>
      <c r="P549" t="s">
        <v>78</v>
      </c>
    </row>
    <row r="550" spans="1:16" x14ac:dyDescent="0.3">
      <c r="A550" t="s">
        <v>641</v>
      </c>
      <c r="B550" s="2">
        <v>45931</v>
      </c>
      <c r="C550" t="s">
        <v>85</v>
      </c>
      <c r="D550" t="s">
        <v>14</v>
      </c>
      <c r="E550" t="s">
        <v>77</v>
      </c>
      <c r="F550" t="s">
        <v>34</v>
      </c>
      <c r="G550" t="s">
        <v>28</v>
      </c>
      <c r="H550">
        <v>3</v>
      </c>
      <c r="I550" s="3">
        <v>166.99</v>
      </c>
      <c r="J550" s="3">
        <v>500.97</v>
      </c>
      <c r="K550" s="3">
        <v>375.73</v>
      </c>
      <c r="L550" s="3">
        <v>125.24</v>
      </c>
      <c r="M550" s="4">
        <v>0.24999500968121841</v>
      </c>
      <c r="N550" t="s">
        <v>56</v>
      </c>
      <c r="O550">
        <v>2025</v>
      </c>
      <c r="P550" t="s">
        <v>86</v>
      </c>
    </row>
    <row r="551" spans="1:16" x14ac:dyDescent="0.3">
      <c r="A551" t="s">
        <v>642</v>
      </c>
      <c r="B551" s="2">
        <v>45505</v>
      </c>
      <c r="C551" t="s">
        <v>72</v>
      </c>
      <c r="D551" t="s">
        <v>27</v>
      </c>
      <c r="E551" t="s">
        <v>73</v>
      </c>
      <c r="F551" t="s">
        <v>40</v>
      </c>
      <c r="G551" t="s">
        <v>32</v>
      </c>
      <c r="H551">
        <v>5</v>
      </c>
      <c r="I551" s="3">
        <v>131.74</v>
      </c>
      <c r="J551" s="3">
        <v>658.7</v>
      </c>
      <c r="K551" s="3">
        <v>474.26</v>
      </c>
      <c r="L551" s="3">
        <v>184.44000000000011</v>
      </c>
      <c r="M551" s="4">
        <v>0.28000607256717791</v>
      </c>
      <c r="N551" t="s">
        <v>41</v>
      </c>
      <c r="O551">
        <v>2024</v>
      </c>
      <c r="P551" t="s">
        <v>74</v>
      </c>
    </row>
    <row r="552" spans="1:16" x14ac:dyDescent="0.3">
      <c r="A552" t="s">
        <v>643</v>
      </c>
      <c r="B552" s="2">
        <v>45422</v>
      </c>
      <c r="C552" t="s">
        <v>76</v>
      </c>
      <c r="D552" t="s">
        <v>27</v>
      </c>
      <c r="E552" t="s">
        <v>82</v>
      </c>
      <c r="F552" t="s">
        <v>83</v>
      </c>
      <c r="G552" t="s">
        <v>36</v>
      </c>
      <c r="H552">
        <v>3</v>
      </c>
      <c r="I552" s="3">
        <v>57.36</v>
      </c>
      <c r="J552" s="3">
        <v>172.08</v>
      </c>
      <c r="K552" s="3">
        <v>111.85</v>
      </c>
      <c r="L552" s="3">
        <v>60.230000000000018</v>
      </c>
      <c r="M552" s="4">
        <v>0.35001162250116241</v>
      </c>
      <c r="N552" t="s">
        <v>33</v>
      </c>
      <c r="O552">
        <v>2024</v>
      </c>
      <c r="P552" t="s">
        <v>78</v>
      </c>
    </row>
    <row r="553" spans="1:16" x14ac:dyDescent="0.3">
      <c r="A553" t="s">
        <v>644</v>
      </c>
      <c r="B553" s="2">
        <v>45544</v>
      </c>
      <c r="C553" t="s">
        <v>85</v>
      </c>
      <c r="D553" t="s">
        <v>22</v>
      </c>
      <c r="E553" t="s">
        <v>95</v>
      </c>
      <c r="F553" t="s">
        <v>38</v>
      </c>
      <c r="G553" t="s">
        <v>19</v>
      </c>
      <c r="H553">
        <v>4</v>
      </c>
      <c r="I553" s="3">
        <v>153.31</v>
      </c>
      <c r="J553" s="3">
        <v>613.24</v>
      </c>
      <c r="K553" s="3">
        <v>502.86</v>
      </c>
      <c r="L553" s="3">
        <v>110.38</v>
      </c>
      <c r="M553" s="4">
        <v>0.17999478181462389</v>
      </c>
      <c r="N553" t="s">
        <v>43</v>
      </c>
      <c r="O553">
        <v>2024</v>
      </c>
      <c r="P553" t="s">
        <v>86</v>
      </c>
    </row>
    <row r="554" spans="1:16" x14ac:dyDescent="0.3">
      <c r="A554" t="s">
        <v>645</v>
      </c>
      <c r="B554" s="2">
        <v>45362</v>
      </c>
      <c r="C554" t="s">
        <v>72</v>
      </c>
      <c r="D554" t="s">
        <v>27</v>
      </c>
      <c r="E554" t="s">
        <v>77</v>
      </c>
      <c r="F554" t="s">
        <v>34</v>
      </c>
      <c r="G554" t="s">
        <v>28</v>
      </c>
      <c r="H554">
        <v>2</v>
      </c>
      <c r="I554" s="3">
        <v>185.88</v>
      </c>
      <c r="J554" s="3">
        <v>371.76</v>
      </c>
      <c r="K554" s="3">
        <v>278.82</v>
      </c>
      <c r="L554" s="3">
        <v>92.94</v>
      </c>
      <c r="M554" s="4">
        <v>0.25</v>
      </c>
      <c r="N554" t="s">
        <v>24</v>
      </c>
      <c r="O554">
        <v>2024</v>
      </c>
      <c r="P554" t="s">
        <v>74</v>
      </c>
    </row>
    <row r="555" spans="1:16" x14ac:dyDescent="0.3">
      <c r="A555" t="s">
        <v>646</v>
      </c>
      <c r="B555" s="2">
        <v>45750</v>
      </c>
      <c r="C555" t="s">
        <v>76</v>
      </c>
      <c r="D555" t="s">
        <v>22</v>
      </c>
      <c r="E555" t="s">
        <v>95</v>
      </c>
      <c r="F555" t="s">
        <v>38</v>
      </c>
      <c r="G555" t="s">
        <v>19</v>
      </c>
      <c r="H555">
        <v>3</v>
      </c>
      <c r="I555" s="3">
        <v>146.25</v>
      </c>
      <c r="J555" s="3">
        <v>438.75</v>
      </c>
      <c r="K555" s="3">
        <v>359.78</v>
      </c>
      <c r="L555" s="3">
        <v>78.970000000000027</v>
      </c>
      <c r="M555" s="4">
        <v>0.17998860398860411</v>
      </c>
      <c r="N555" t="s">
        <v>50</v>
      </c>
      <c r="O555">
        <v>2025</v>
      </c>
      <c r="P555" t="s">
        <v>78</v>
      </c>
    </row>
    <row r="556" spans="1:16" x14ac:dyDescent="0.3">
      <c r="A556" t="s">
        <v>647</v>
      </c>
      <c r="B556" s="2">
        <v>45599</v>
      </c>
      <c r="C556" t="s">
        <v>72</v>
      </c>
      <c r="D556" t="s">
        <v>18</v>
      </c>
      <c r="E556" t="s">
        <v>102</v>
      </c>
      <c r="F556" t="s">
        <v>25</v>
      </c>
      <c r="G556" t="s">
        <v>15</v>
      </c>
      <c r="H556">
        <v>1</v>
      </c>
      <c r="I556" s="3">
        <v>327.39</v>
      </c>
      <c r="J556" s="3">
        <v>327.39</v>
      </c>
      <c r="K556" s="3">
        <v>248.82</v>
      </c>
      <c r="L556" s="3">
        <v>78.569999999999993</v>
      </c>
      <c r="M556" s="4">
        <v>0.23998900394025471</v>
      </c>
      <c r="N556" t="s">
        <v>45</v>
      </c>
      <c r="O556">
        <v>2024</v>
      </c>
      <c r="P556" t="s">
        <v>74</v>
      </c>
    </row>
    <row r="557" spans="1:16" x14ac:dyDescent="0.3">
      <c r="A557" t="s">
        <v>648</v>
      </c>
      <c r="B557" s="2">
        <v>45936</v>
      </c>
      <c r="C557" t="s">
        <v>85</v>
      </c>
      <c r="D557" t="s">
        <v>22</v>
      </c>
      <c r="E557" t="s">
        <v>93</v>
      </c>
      <c r="F557" t="s">
        <v>21</v>
      </c>
      <c r="G557" t="s">
        <v>19</v>
      </c>
      <c r="H557">
        <v>4</v>
      </c>
      <c r="I557" s="3">
        <v>488.19</v>
      </c>
      <c r="J557" s="3">
        <v>1952.76</v>
      </c>
      <c r="K557" s="3">
        <v>1640.32</v>
      </c>
      <c r="L557" s="3">
        <v>312.44000000000011</v>
      </c>
      <c r="M557" s="4">
        <v>0.15999918064687929</v>
      </c>
      <c r="N557" t="s">
        <v>56</v>
      </c>
      <c r="O557">
        <v>2025</v>
      </c>
      <c r="P557" t="s">
        <v>86</v>
      </c>
    </row>
    <row r="558" spans="1:16" x14ac:dyDescent="0.3">
      <c r="A558" t="s">
        <v>649</v>
      </c>
      <c r="B558" s="2">
        <v>45394</v>
      </c>
      <c r="C558" t="s">
        <v>85</v>
      </c>
      <c r="D558" t="s">
        <v>14</v>
      </c>
      <c r="E558" t="s">
        <v>82</v>
      </c>
      <c r="F558" t="s">
        <v>83</v>
      </c>
      <c r="G558" t="s">
        <v>36</v>
      </c>
      <c r="H558">
        <v>1</v>
      </c>
      <c r="I558" s="3">
        <v>61.82</v>
      </c>
      <c r="J558" s="3">
        <v>61.82</v>
      </c>
      <c r="K558" s="3">
        <v>40.18</v>
      </c>
      <c r="L558" s="3">
        <v>21.64</v>
      </c>
      <c r="M558" s="4">
        <v>0.35004852798447111</v>
      </c>
      <c r="N558" t="s">
        <v>29</v>
      </c>
      <c r="O558">
        <v>2024</v>
      </c>
      <c r="P558" t="s">
        <v>86</v>
      </c>
    </row>
    <row r="559" spans="1:16" x14ac:dyDescent="0.3">
      <c r="A559" t="s">
        <v>650</v>
      </c>
      <c r="B559" s="2">
        <v>45455</v>
      </c>
      <c r="C559" t="s">
        <v>72</v>
      </c>
      <c r="D559" t="s">
        <v>18</v>
      </c>
      <c r="E559" t="s">
        <v>77</v>
      </c>
      <c r="F559" t="s">
        <v>34</v>
      </c>
      <c r="G559" t="s">
        <v>28</v>
      </c>
      <c r="H559">
        <v>8</v>
      </c>
      <c r="I559" s="3">
        <v>171.39</v>
      </c>
      <c r="J559" s="3">
        <v>1371.12</v>
      </c>
      <c r="K559" s="3">
        <v>1028.3399999999999</v>
      </c>
      <c r="L559" s="3">
        <v>342.78</v>
      </c>
      <c r="M559" s="4">
        <v>0.25</v>
      </c>
      <c r="N559" t="s">
        <v>37</v>
      </c>
      <c r="O559">
        <v>2024</v>
      </c>
      <c r="P559" t="s">
        <v>74</v>
      </c>
    </row>
    <row r="560" spans="1:16" x14ac:dyDescent="0.3">
      <c r="A560" t="s">
        <v>651</v>
      </c>
      <c r="B560" s="2">
        <v>45787</v>
      </c>
      <c r="C560" t="s">
        <v>76</v>
      </c>
      <c r="D560" t="s">
        <v>35</v>
      </c>
      <c r="E560" t="s">
        <v>82</v>
      </c>
      <c r="F560" t="s">
        <v>83</v>
      </c>
      <c r="G560" t="s">
        <v>36</v>
      </c>
      <c r="H560">
        <v>6</v>
      </c>
      <c r="I560" s="3">
        <v>58.13</v>
      </c>
      <c r="J560" s="3">
        <v>348.78</v>
      </c>
      <c r="K560" s="3">
        <v>226.71</v>
      </c>
      <c r="L560" s="3">
        <v>122.07</v>
      </c>
      <c r="M560" s="4">
        <v>0.34999139858936862</v>
      </c>
      <c r="N560" t="s">
        <v>51</v>
      </c>
      <c r="O560">
        <v>2025</v>
      </c>
      <c r="P560" t="s">
        <v>78</v>
      </c>
    </row>
    <row r="561" spans="1:16" x14ac:dyDescent="0.3">
      <c r="A561" t="s">
        <v>652</v>
      </c>
      <c r="B561" s="2">
        <v>45474</v>
      </c>
      <c r="C561" t="s">
        <v>76</v>
      </c>
      <c r="D561" t="s">
        <v>27</v>
      </c>
      <c r="E561" t="s">
        <v>88</v>
      </c>
      <c r="F561" t="s">
        <v>89</v>
      </c>
      <c r="G561" t="s">
        <v>36</v>
      </c>
      <c r="H561">
        <v>6</v>
      </c>
      <c r="I561" s="3">
        <v>78.87</v>
      </c>
      <c r="J561" s="3">
        <v>473.22</v>
      </c>
      <c r="K561" s="3">
        <v>321.79000000000002</v>
      </c>
      <c r="L561" s="3">
        <v>151.43</v>
      </c>
      <c r="M561" s="4">
        <v>0.31999915472718821</v>
      </c>
      <c r="N561" t="s">
        <v>39</v>
      </c>
      <c r="O561">
        <v>2024</v>
      </c>
      <c r="P561" t="s">
        <v>78</v>
      </c>
    </row>
    <row r="562" spans="1:16" x14ac:dyDescent="0.3">
      <c r="A562" t="s">
        <v>653</v>
      </c>
      <c r="B562" s="2">
        <v>45300</v>
      </c>
      <c r="C562" t="s">
        <v>76</v>
      </c>
      <c r="D562" t="s">
        <v>18</v>
      </c>
      <c r="E562" t="s">
        <v>80</v>
      </c>
      <c r="F562" t="s">
        <v>42</v>
      </c>
      <c r="G562" t="s">
        <v>15</v>
      </c>
      <c r="H562">
        <v>3</v>
      </c>
      <c r="I562" s="3">
        <v>119.9</v>
      </c>
      <c r="J562" s="3">
        <v>359.7</v>
      </c>
      <c r="K562" s="3">
        <v>287.76</v>
      </c>
      <c r="L562" s="3">
        <v>71.94</v>
      </c>
      <c r="M562" s="4">
        <v>0.2</v>
      </c>
      <c r="N562" t="s">
        <v>16</v>
      </c>
      <c r="O562">
        <v>2024</v>
      </c>
      <c r="P562" t="s">
        <v>78</v>
      </c>
    </row>
    <row r="563" spans="1:16" x14ac:dyDescent="0.3">
      <c r="A563" t="s">
        <v>654</v>
      </c>
      <c r="B563" s="2">
        <v>45413</v>
      </c>
      <c r="C563" t="s">
        <v>76</v>
      </c>
      <c r="D563" t="s">
        <v>27</v>
      </c>
      <c r="E563" t="s">
        <v>102</v>
      </c>
      <c r="F563" t="s">
        <v>25</v>
      </c>
      <c r="G563" t="s">
        <v>15</v>
      </c>
      <c r="H563">
        <v>6</v>
      </c>
      <c r="I563" s="3">
        <v>373.21</v>
      </c>
      <c r="J563" s="3">
        <v>2239.2600000000002</v>
      </c>
      <c r="K563" s="3">
        <v>1701.84</v>
      </c>
      <c r="L563" s="3">
        <v>537.4200000000003</v>
      </c>
      <c r="M563" s="4">
        <v>0.2399989282173576</v>
      </c>
      <c r="N563" t="s">
        <v>33</v>
      </c>
      <c r="O563">
        <v>2024</v>
      </c>
      <c r="P563" t="s">
        <v>78</v>
      </c>
    </row>
    <row r="564" spans="1:16" x14ac:dyDescent="0.3">
      <c r="A564" t="s">
        <v>655</v>
      </c>
      <c r="B564" s="2">
        <v>45444</v>
      </c>
      <c r="C564" t="s">
        <v>72</v>
      </c>
      <c r="D564" t="s">
        <v>27</v>
      </c>
      <c r="E564" t="s">
        <v>95</v>
      </c>
      <c r="F564" t="s">
        <v>38</v>
      </c>
      <c r="G564" t="s">
        <v>19</v>
      </c>
      <c r="H564">
        <v>2</v>
      </c>
      <c r="I564" s="3">
        <v>144.03</v>
      </c>
      <c r="J564" s="3">
        <v>288.06</v>
      </c>
      <c r="K564" s="3">
        <v>236.21</v>
      </c>
      <c r="L564" s="3">
        <v>51.849999999999987</v>
      </c>
      <c r="M564" s="4">
        <v>0.17999722280080541</v>
      </c>
      <c r="N564" t="s">
        <v>37</v>
      </c>
      <c r="O564">
        <v>2024</v>
      </c>
      <c r="P564" t="s">
        <v>74</v>
      </c>
    </row>
    <row r="565" spans="1:16" x14ac:dyDescent="0.3">
      <c r="A565" t="s">
        <v>656</v>
      </c>
      <c r="B565" s="2">
        <v>45812</v>
      </c>
      <c r="C565" t="s">
        <v>76</v>
      </c>
      <c r="D565" t="s">
        <v>27</v>
      </c>
      <c r="E565" t="s">
        <v>82</v>
      </c>
      <c r="F565" t="s">
        <v>83</v>
      </c>
      <c r="G565" t="s">
        <v>36</v>
      </c>
      <c r="H565">
        <v>4</v>
      </c>
      <c r="I565" s="3">
        <v>55.77</v>
      </c>
      <c r="J565" s="3">
        <v>223.08</v>
      </c>
      <c r="K565" s="3">
        <v>145</v>
      </c>
      <c r="L565" s="3">
        <v>78.080000000000013</v>
      </c>
      <c r="M565" s="4">
        <v>0.35000896539358078</v>
      </c>
      <c r="N565" t="s">
        <v>52</v>
      </c>
      <c r="O565">
        <v>2025</v>
      </c>
      <c r="P565" t="s">
        <v>78</v>
      </c>
    </row>
    <row r="566" spans="1:16" x14ac:dyDescent="0.3">
      <c r="A566" t="s">
        <v>657</v>
      </c>
      <c r="B566" s="2">
        <v>45512</v>
      </c>
      <c r="C566" t="s">
        <v>72</v>
      </c>
      <c r="D566" t="s">
        <v>35</v>
      </c>
      <c r="E566" t="s">
        <v>88</v>
      </c>
      <c r="F566" t="s">
        <v>89</v>
      </c>
      <c r="G566" t="s">
        <v>36</v>
      </c>
      <c r="H566">
        <v>5</v>
      </c>
      <c r="I566" s="3">
        <v>86.94</v>
      </c>
      <c r="J566" s="3">
        <v>434.7</v>
      </c>
      <c r="K566" s="3">
        <v>295.60000000000002</v>
      </c>
      <c r="L566" s="3">
        <v>139.1</v>
      </c>
      <c r="M566" s="4">
        <v>0.31999079825166782</v>
      </c>
      <c r="N566" t="s">
        <v>41</v>
      </c>
      <c r="O566">
        <v>2024</v>
      </c>
      <c r="P566" t="s">
        <v>74</v>
      </c>
    </row>
    <row r="567" spans="1:16" x14ac:dyDescent="0.3">
      <c r="A567" t="s">
        <v>658</v>
      </c>
      <c r="B567" s="2">
        <v>45362</v>
      </c>
      <c r="C567" t="s">
        <v>85</v>
      </c>
      <c r="D567" t="s">
        <v>22</v>
      </c>
      <c r="E567" t="s">
        <v>80</v>
      </c>
      <c r="F567" t="s">
        <v>42</v>
      </c>
      <c r="G567" t="s">
        <v>15</v>
      </c>
      <c r="H567">
        <v>5</v>
      </c>
      <c r="I567" s="3">
        <v>127.14</v>
      </c>
      <c r="J567" s="3">
        <v>635.70000000000005</v>
      </c>
      <c r="K567" s="3">
        <v>508.56</v>
      </c>
      <c r="L567" s="3">
        <v>127.14</v>
      </c>
      <c r="M567" s="4">
        <v>0.20000000000000009</v>
      </c>
      <c r="N567" t="s">
        <v>24</v>
      </c>
      <c r="O567">
        <v>2024</v>
      </c>
      <c r="P567" t="s">
        <v>86</v>
      </c>
    </row>
    <row r="568" spans="1:16" x14ac:dyDescent="0.3">
      <c r="A568" t="s">
        <v>659</v>
      </c>
      <c r="B568" s="2">
        <v>45448</v>
      </c>
      <c r="C568" t="s">
        <v>76</v>
      </c>
      <c r="D568" t="s">
        <v>22</v>
      </c>
      <c r="E568" t="s">
        <v>95</v>
      </c>
      <c r="F568" t="s">
        <v>38</v>
      </c>
      <c r="G568" t="s">
        <v>19</v>
      </c>
      <c r="H568">
        <v>7</v>
      </c>
      <c r="I568" s="3">
        <v>154.80000000000001</v>
      </c>
      <c r="J568" s="3">
        <v>1083.5999999999999</v>
      </c>
      <c r="K568" s="3">
        <v>888.55</v>
      </c>
      <c r="L568" s="3">
        <v>195.05</v>
      </c>
      <c r="M568" s="4">
        <v>0.1800018456995201</v>
      </c>
      <c r="N568" t="s">
        <v>37</v>
      </c>
      <c r="O568">
        <v>2024</v>
      </c>
      <c r="P568" t="s">
        <v>78</v>
      </c>
    </row>
    <row r="569" spans="1:16" x14ac:dyDescent="0.3">
      <c r="A569" t="s">
        <v>660</v>
      </c>
      <c r="B569" s="2">
        <v>45937</v>
      </c>
      <c r="C569" t="s">
        <v>85</v>
      </c>
      <c r="D569" t="s">
        <v>18</v>
      </c>
      <c r="E569" t="s">
        <v>95</v>
      </c>
      <c r="F569" t="s">
        <v>38</v>
      </c>
      <c r="G569" t="s">
        <v>19</v>
      </c>
      <c r="H569">
        <v>7</v>
      </c>
      <c r="I569" s="3">
        <v>156.25</v>
      </c>
      <c r="J569" s="3">
        <v>1093.75</v>
      </c>
      <c r="K569" s="3">
        <v>896.88</v>
      </c>
      <c r="L569" s="3">
        <v>196.87</v>
      </c>
      <c r="M569" s="4">
        <v>0.17999542857142861</v>
      </c>
      <c r="N569" t="s">
        <v>56</v>
      </c>
      <c r="O569">
        <v>2025</v>
      </c>
      <c r="P569" t="s">
        <v>86</v>
      </c>
    </row>
    <row r="570" spans="1:16" x14ac:dyDescent="0.3">
      <c r="A570" t="s">
        <v>661</v>
      </c>
      <c r="B570" s="2">
        <v>45999</v>
      </c>
      <c r="C570" t="s">
        <v>76</v>
      </c>
      <c r="D570" t="s">
        <v>14</v>
      </c>
      <c r="E570" t="s">
        <v>139</v>
      </c>
      <c r="F570" t="s">
        <v>140</v>
      </c>
      <c r="G570" t="s">
        <v>19</v>
      </c>
      <c r="H570">
        <v>1</v>
      </c>
      <c r="I570" s="3">
        <v>114.32</v>
      </c>
      <c r="J570" s="3">
        <v>114.32</v>
      </c>
      <c r="K570" s="3">
        <v>89.17</v>
      </c>
      <c r="L570" s="3">
        <v>25.149999999999991</v>
      </c>
      <c r="M570" s="4">
        <v>0.21999650104968499</v>
      </c>
      <c r="N570" t="s">
        <v>58</v>
      </c>
      <c r="O570">
        <v>2025</v>
      </c>
      <c r="P570" t="s">
        <v>78</v>
      </c>
    </row>
    <row r="571" spans="1:16" x14ac:dyDescent="0.3">
      <c r="A571" t="s">
        <v>662</v>
      </c>
      <c r="B571" s="2">
        <v>45483</v>
      </c>
      <c r="C571" t="s">
        <v>76</v>
      </c>
      <c r="D571" t="s">
        <v>27</v>
      </c>
      <c r="E571" t="s">
        <v>73</v>
      </c>
      <c r="F571" t="s">
        <v>40</v>
      </c>
      <c r="G571" t="s">
        <v>32</v>
      </c>
      <c r="H571">
        <v>4</v>
      </c>
      <c r="I571" s="3">
        <v>140.85</v>
      </c>
      <c r="J571" s="3">
        <v>563.4</v>
      </c>
      <c r="K571" s="3">
        <v>405.65</v>
      </c>
      <c r="L571" s="3">
        <v>157.75</v>
      </c>
      <c r="M571" s="4">
        <v>0.27999645012424568</v>
      </c>
      <c r="N571" t="s">
        <v>39</v>
      </c>
      <c r="O571">
        <v>2024</v>
      </c>
      <c r="P571" t="s">
        <v>78</v>
      </c>
    </row>
    <row r="572" spans="1:16" x14ac:dyDescent="0.3">
      <c r="A572" t="s">
        <v>663</v>
      </c>
      <c r="B572" s="2">
        <v>45756</v>
      </c>
      <c r="C572" t="s">
        <v>85</v>
      </c>
      <c r="D572" t="s">
        <v>14</v>
      </c>
      <c r="E572" t="s">
        <v>73</v>
      </c>
      <c r="F572" t="s">
        <v>40</v>
      </c>
      <c r="G572" t="s">
        <v>32</v>
      </c>
      <c r="H572">
        <v>2</v>
      </c>
      <c r="I572" s="3">
        <v>128.30000000000001</v>
      </c>
      <c r="J572" s="3">
        <v>256.60000000000002</v>
      </c>
      <c r="K572" s="3">
        <v>184.75</v>
      </c>
      <c r="L572" s="3">
        <v>71.850000000000023</v>
      </c>
      <c r="M572" s="4">
        <v>0.28000779423226818</v>
      </c>
      <c r="N572" t="s">
        <v>50</v>
      </c>
      <c r="O572">
        <v>2025</v>
      </c>
      <c r="P572" t="s">
        <v>86</v>
      </c>
    </row>
    <row r="573" spans="1:16" x14ac:dyDescent="0.3">
      <c r="A573" t="s">
        <v>664</v>
      </c>
      <c r="B573" s="2">
        <v>45541</v>
      </c>
      <c r="C573" t="s">
        <v>72</v>
      </c>
      <c r="D573" t="s">
        <v>35</v>
      </c>
      <c r="E573" t="s">
        <v>88</v>
      </c>
      <c r="F573" t="s">
        <v>89</v>
      </c>
      <c r="G573" t="s">
        <v>36</v>
      </c>
      <c r="H573">
        <v>8</v>
      </c>
      <c r="I573" s="3">
        <v>89.55</v>
      </c>
      <c r="J573" s="3">
        <v>716.4</v>
      </c>
      <c r="K573" s="3">
        <v>487.15</v>
      </c>
      <c r="L573" s="3">
        <v>229.25</v>
      </c>
      <c r="M573" s="4">
        <v>0.32000279173646012</v>
      </c>
      <c r="N573" t="s">
        <v>43</v>
      </c>
      <c r="O573">
        <v>2024</v>
      </c>
      <c r="P573" t="s">
        <v>74</v>
      </c>
    </row>
    <row r="574" spans="1:16" x14ac:dyDescent="0.3">
      <c r="A574" t="s">
        <v>665</v>
      </c>
      <c r="B574" s="2">
        <v>45603</v>
      </c>
      <c r="C574" t="s">
        <v>72</v>
      </c>
      <c r="D574" t="s">
        <v>22</v>
      </c>
      <c r="E574" t="s">
        <v>80</v>
      </c>
      <c r="F574" t="s">
        <v>42</v>
      </c>
      <c r="G574" t="s">
        <v>15</v>
      </c>
      <c r="H574">
        <v>5</v>
      </c>
      <c r="I574" s="3">
        <v>125.37</v>
      </c>
      <c r="J574" s="3">
        <v>626.85</v>
      </c>
      <c r="K574" s="3">
        <v>501.48</v>
      </c>
      <c r="L574" s="3">
        <v>125.37</v>
      </c>
      <c r="M574" s="4">
        <v>0.2</v>
      </c>
      <c r="N574" t="s">
        <v>45</v>
      </c>
      <c r="O574">
        <v>2024</v>
      </c>
      <c r="P574" t="s">
        <v>74</v>
      </c>
    </row>
    <row r="575" spans="1:16" x14ac:dyDescent="0.3">
      <c r="A575" t="s">
        <v>666</v>
      </c>
      <c r="B575" s="2">
        <v>45932</v>
      </c>
      <c r="C575" t="s">
        <v>76</v>
      </c>
      <c r="D575" t="s">
        <v>27</v>
      </c>
      <c r="E575" t="s">
        <v>95</v>
      </c>
      <c r="F575" t="s">
        <v>38</v>
      </c>
      <c r="G575" t="s">
        <v>19</v>
      </c>
      <c r="H575">
        <v>6</v>
      </c>
      <c r="I575" s="3">
        <v>140.88</v>
      </c>
      <c r="J575" s="3">
        <v>845.28</v>
      </c>
      <c r="K575" s="3">
        <v>693.13</v>
      </c>
      <c r="L575" s="3">
        <v>152.15</v>
      </c>
      <c r="M575" s="4">
        <v>0.1799995267840242</v>
      </c>
      <c r="N575" t="s">
        <v>56</v>
      </c>
      <c r="O575">
        <v>2025</v>
      </c>
      <c r="P575" t="s">
        <v>78</v>
      </c>
    </row>
    <row r="576" spans="1:16" x14ac:dyDescent="0.3">
      <c r="A576" t="s">
        <v>667</v>
      </c>
      <c r="B576" s="2">
        <v>45818</v>
      </c>
      <c r="C576" t="s">
        <v>72</v>
      </c>
      <c r="D576" t="s">
        <v>14</v>
      </c>
      <c r="E576" t="s">
        <v>77</v>
      </c>
      <c r="F576" t="s">
        <v>34</v>
      </c>
      <c r="G576" t="s">
        <v>28</v>
      </c>
      <c r="H576">
        <v>7</v>
      </c>
      <c r="I576" s="3">
        <v>192.59</v>
      </c>
      <c r="J576" s="3">
        <v>1348.13</v>
      </c>
      <c r="K576" s="3">
        <v>1011.1</v>
      </c>
      <c r="L576" s="3">
        <v>337.03000000000009</v>
      </c>
      <c r="M576" s="4">
        <v>0.24999814557943231</v>
      </c>
      <c r="N576" t="s">
        <v>52</v>
      </c>
      <c r="O576">
        <v>2025</v>
      </c>
      <c r="P576" t="s">
        <v>74</v>
      </c>
    </row>
    <row r="577" spans="1:16" x14ac:dyDescent="0.3">
      <c r="A577" t="s">
        <v>668</v>
      </c>
      <c r="B577" s="2">
        <v>45454</v>
      </c>
      <c r="C577" t="s">
        <v>85</v>
      </c>
      <c r="D577" t="s">
        <v>22</v>
      </c>
      <c r="E577" t="s">
        <v>139</v>
      </c>
      <c r="F577" t="s">
        <v>140</v>
      </c>
      <c r="G577" t="s">
        <v>19</v>
      </c>
      <c r="H577">
        <v>5</v>
      </c>
      <c r="I577" s="3">
        <v>117.06</v>
      </c>
      <c r="J577" s="3">
        <v>585.29999999999995</v>
      </c>
      <c r="K577" s="3">
        <v>456.53</v>
      </c>
      <c r="L577" s="3">
        <v>128.77000000000001</v>
      </c>
      <c r="M577" s="4">
        <v>0.22000683410216981</v>
      </c>
      <c r="N577" t="s">
        <v>37</v>
      </c>
      <c r="O577">
        <v>2024</v>
      </c>
      <c r="P577" t="s">
        <v>86</v>
      </c>
    </row>
    <row r="578" spans="1:16" x14ac:dyDescent="0.3">
      <c r="A578" t="s">
        <v>669</v>
      </c>
      <c r="B578" s="2">
        <v>45605</v>
      </c>
      <c r="C578" t="s">
        <v>76</v>
      </c>
      <c r="D578" t="s">
        <v>27</v>
      </c>
      <c r="E578" t="s">
        <v>129</v>
      </c>
      <c r="F578" t="s">
        <v>30</v>
      </c>
      <c r="G578" t="s">
        <v>23</v>
      </c>
      <c r="H578">
        <v>3</v>
      </c>
      <c r="I578" s="3">
        <v>279.08</v>
      </c>
      <c r="J578" s="3">
        <v>837.24</v>
      </c>
      <c r="K578" s="3">
        <v>611.19000000000005</v>
      </c>
      <c r="L578" s="3">
        <v>226.05</v>
      </c>
      <c r="M578" s="4">
        <v>0.26999426687688111</v>
      </c>
      <c r="N578" t="s">
        <v>45</v>
      </c>
      <c r="O578">
        <v>2024</v>
      </c>
      <c r="P578" t="s">
        <v>78</v>
      </c>
    </row>
    <row r="579" spans="1:16" x14ac:dyDescent="0.3">
      <c r="A579" t="s">
        <v>670</v>
      </c>
      <c r="B579" s="2">
        <v>45394</v>
      </c>
      <c r="C579" t="s">
        <v>85</v>
      </c>
      <c r="D579" t="s">
        <v>27</v>
      </c>
      <c r="E579" t="s">
        <v>93</v>
      </c>
      <c r="F579" t="s">
        <v>21</v>
      </c>
      <c r="G579" t="s">
        <v>19</v>
      </c>
      <c r="H579">
        <v>1</v>
      </c>
      <c r="I579" s="3">
        <v>531.6</v>
      </c>
      <c r="J579" s="3">
        <v>531.6</v>
      </c>
      <c r="K579" s="3">
        <v>446.54</v>
      </c>
      <c r="L579" s="3">
        <v>85.06</v>
      </c>
      <c r="M579" s="4">
        <v>0.16000752445447711</v>
      </c>
      <c r="N579" t="s">
        <v>29</v>
      </c>
      <c r="O579">
        <v>2024</v>
      </c>
      <c r="P579" t="s">
        <v>86</v>
      </c>
    </row>
    <row r="580" spans="1:16" x14ac:dyDescent="0.3">
      <c r="A580" t="s">
        <v>671</v>
      </c>
      <c r="B580" s="2">
        <v>45880</v>
      </c>
      <c r="C580" t="s">
        <v>76</v>
      </c>
      <c r="D580" t="s">
        <v>18</v>
      </c>
      <c r="E580" t="s">
        <v>88</v>
      </c>
      <c r="F580" t="s">
        <v>89</v>
      </c>
      <c r="G580" t="s">
        <v>36</v>
      </c>
      <c r="H580">
        <v>4</v>
      </c>
      <c r="I580" s="3">
        <v>86.85</v>
      </c>
      <c r="J580" s="3">
        <v>347.4</v>
      </c>
      <c r="K580" s="3">
        <v>236.23</v>
      </c>
      <c r="L580" s="3">
        <v>111.17</v>
      </c>
      <c r="M580" s="4">
        <v>0.32000575705238921</v>
      </c>
      <c r="N580" t="s">
        <v>54</v>
      </c>
      <c r="O580">
        <v>2025</v>
      </c>
      <c r="P580" t="s">
        <v>78</v>
      </c>
    </row>
    <row r="581" spans="1:16" x14ac:dyDescent="0.3">
      <c r="A581" t="s">
        <v>672</v>
      </c>
      <c r="B581" s="2">
        <v>45667</v>
      </c>
      <c r="C581" t="s">
        <v>72</v>
      </c>
      <c r="D581" t="s">
        <v>18</v>
      </c>
      <c r="E581" t="s">
        <v>91</v>
      </c>
      <c r="F581" t="s">
        <v>17</v>
      </c>
      <c r="G581" t="s">
        <v>23</v>
      </c>
      <c r="H581">
        <v>1</v>
      </c>
      <c r="I581" s="3">
        <v>1389.38</v>
      </c>
      <c r="J581" s="3">
        <v>1389.38</v>
      </c>
      <c r="K581" s="3">
        <v>1125.4000000000001</v>
      </c>
      <c r="L581" s="3">
        <v>263.98</v>
      </c>
      <c r="M581" s="4">
        <v>0.1899984165599044</v>
      </c>
      <c r="N581" t="s">
        <v>47</v>
      </c>
      <c r="O581">
        <v>2025</v>
      </c>
      <c r="P581" t="s">
        <v>74</v>
      </c>
    </row>
    <row r="582" spans="1:16" x14ac:dyDescent="0.3">
      <c r="A582" t="s">
        <v>673</v>
      </c>
      <c r="B582" s="2">
        <v>45817</v>
      </c>
      <c r="C582" t="s">
        <v>72</v>
      </c>
      <c r="D582" t="s">
        <v>27</v>
      </c>
      <c r="E582" t="s">
        <v>88</v>
      </c>
      <c r="F582" t="s">
        <v>89</v>
      </c>
      <c r="G582" t="s">
        <v>36</v>
      </c>
      <c r="H582">
        <v>2</v>
      </c>
      <c r="I582" s="3">
        <v>87.09</v>
      </c>
      <c r="J582" s="3">
        <v>174.18</v>
      </c>
      <c r="K582" s="3">
        <v>118.44</v>
      </c>
      <c r="L582" s="3">
        <v>55.740000000000009</v>
      </c>
      <c r="M582" s="4">
        <v>0.32001377884946608</v>
      </c>
      <c r="N582" t="s">
        <v>52</v>
      </c>
      <c r="O582">
        <v>2025</v>
      </c>
      <c r="P582" t="s">
        <v>74</v>
      </c>
    </row>
    <row r="583" spans="1:16" x14ac:dyDescent="0.3">
      <c r="A583" t="s">
        <v>674</v>
      </c>
      <c r="B583" s="2">
        <v>45546</v>
      </c>
      <c r="C583" t="s">
        <v>72</v>
      </c>
      <c r="D583" t="s">
        <v>18</v>
      </c>
      <c r="E583" t="s">
        <v>88</v>
      </c>
      <c r="F583" t="s">
        <v>89</v>
      </c>
      <c r="G583" t="s">
        <v>36</v>
      </c>
      <c r="H583">
        <v>6</v>
      </c>
      <c r="I583" s="3">
        <v>79.63</v>
      </c>
      <c r="J583" s="3">
        <v>477.78</v>
      </c>
      <c r="K583" s="3">
        <v>324.89</v>
      </c>
      <c r="L583" s="3">
        <v>152.88999999999999</v>
      </c>
      <c r="M583" s="4">
        <v>0.32000083720540828</v>
      </c>
      <c r="N583" t="s">
        <v>43</v>
      </c>
      <c r="O583">
        <v>2024</v>
      </c>
      <c r="P583" t="s">
        <v>74</v>
      </c>
    </row>
    <row r="584" spans="1:16" x14ac:dyDescent="0.3">
      <c r="A584" t="s">
        <v>675</v>
      </c>
      <c r="B584" s="2">
        <v>45511</v>
      </c>
      <c r="C584" t="s">
        <v>72</v>
      </c>
      <c r="D584" t="s">
        <v>18</v>
      </c>
      <c r="E584" t="s">
        <v>131</v>
      </c>
      <c r="F584" t="s">
        <v>132</v>
      </c>
      <c r="G584" t="s">
        <v>32</v>
      </c>
      <c r="H584">
        <v>2</v>
      </c>
      <c r="I584" s="3">
        <v>94.91</v>
      </c>
      <c r="J584" s="3">
        <v>189.82</v>
      </c>
      <c r="K584" s="3">
        <v>132.87</v>
      </c>
      <c r="L584" s="3">
        <v>56.949999999999989</v>
      </c>
      <c r="M584" s="4">
        <v>0.30002107259508998</v>
      </c>
      <c r="N584" t="s">
        <v>41</v>
      </c>
      <c r="O584">
        <v>2024</v>
      </c>
      <c r="P584" t="s">
        <v>74</v>
      </c>
    </row>
    <row r="585" spans="1:16" x14ac:dyDescent="0.3">
      <c r="A585" t="s">
        <v>676</v>
      </c>
      <c r="B585" s="2">
        <v>45846</v>
      </c>
      <c r="C585" t="s">
        <v>72</v>
      </c>
      <c r="D585" t="s">
        <v>18</v>
      </c>
      <c r="E585" t="s">
        <v>139</v>
      </c>
      <c r="F585" t="s">
        <v>140</v>
      </c>
      <c r="G585" t="s">
        <v>19</v>
      </c>
      <c r="H585">
        <v>3</v>
      </c>
      <c r="I585" s="3">
        <v>114.82</v>
      </c>
      <c r="J585" s="3">
        <v>344.46</v>
      </c>
      <c r="K585" s="3">
        <v>268.68</v>
      </c>
      <c r="L585" s="3">
        <v>75.779999999999973</v>
      </c>
      <c r="M585" s="4">
        <v>0.21999651628636119</v>
      </c>
      <c r="N585" t="s">
        <v>53</v>
      </c>
      <c r="O585">
        <v>2025</v>
      </c>
      <c r="P585" t="s">
        <v>74</v>
      </c>
    </row>
    <row r="586" spans="1:16" x14ac:dyDescent="0.3">
      <c r="A586" t="s">
        <v>677</v>
      </c>
      <c r="B586" s="2">
        <v>45997</v>
      </c>
      <c r="C586" t="s">
        <v>85</v>
      </c>
      <c r="D586" t="s">
        <v>27</v>
      </c>
      <c r="E586" t="s">
        <v>82</v>
      </c>
      <c r="F586" t="s">
        <v>83</v>
      </c>
      <c r="G586" t="s">
        <v>36</v>
      </c>
      <c r="H586">
        <v>1</v>
      </c>
      <c r="I586" s="3">
        <v>61.79</v>
      </c>
      <c r="J586" s="3">
        <v>61.79</v>
      </c>
      <c r="K586" s="3">
        <v>40.159999999999997</v>
      </c>
      <c r="L586" s="3">
        <v>21.63</v>
      </c>
      <c r="M586" s="4">
        <v>0.35005664346981719</v>
      </c>
      <c r="N586" t="s">
        <v>58</v>
      </c>
      <c r="O586">
        <v>2025</v>
      </c>
      <c r="P586" t="s">
        <v>86</v>
      </c>
    </row>
    <row r="587" spans="1:16" x14ac:dyDescent="0.3">
      <c r="A587" t="s">
        <v>678</v>
      </c>
      <c r="B587" s="2">
        <v>45699</v>
      </c>
      <c r="C587" t="s">
        <v>76</v>
      </c>
      <c r="D587" t="s">
        <v>18</v>
      </c>
      <c r="E587" t="s">
        <v>82</v>
      </c>
      <c r="F587" t="s">
        <v>83</v>
      </c>
      <c r="G587" t="s">
        <v>36</v>
      </c>
      <c r="H587">
        <v>8</v>
      </c>
      <c r="I587" s="3">
        <v>61.03</v>
      </c>
      <c r="J587" s="3">
        <v>488.24</v>
      </c>
      <c r="K587" s="3">
        <v>317.36</v>
      </c>
      <c r="L587" s="3">
        <v>170.88</v>
      </c>
      <c r="M587" s="4">
        <v>0.34999180730788138</v>
      </c>
      <c r="N587" t="s">
        <v>48</v>
      </c>
      <c r="O587">
        <v>2025</v>
      </c>
      <c r="P587" t="s">
        <v>78</v>
      </c>
    </row>
    <row r="588" spans="1:16" x14ac:dyDescent="0.3">
      <c r="A588" t="s">
        <v>679</v>
      </c>
      <c r="B588" s="2">
        <v>45698</v>
      </c>
      <c r="C588" t="s">
        <v>85</v>
      </c>
      <c r="D588" t="s">
        <v>35</v>
      </c>
      <c r="E588" t="s">
        <v>77</v>
      </c>
      <c r="F588" t="s">
        <v>34</v>
      </c>
      <c r="G588" t="s">
        <v>28</v>
      </c>
      <c r="H588">
        <v>1</v>
      </c>
      <c r="I588" s="3">
        <v>192.65</v>
      </c>
      <c r="J588" s="3">
        <v>192.65</v>
      </c>
      <c r="K588" s="3">
        <v>144.49</v>
      </c>
      <c r="L588" s="3">
        <v>48.16</v>
      </c>
      <c r="M588" s="4">
        <v>0.24998702309888399</v>
      </c>
      <c r="N588" t="s">
        <v>48</v>
      </c>
      <c r="O588">
        <v>2025</v>
      </c>
      <c r="P588" t="s">
        <v>86</v>
      </c>
    </row>
    <row r="589" spans="1:16" x14ac:dyDescent="0.3">
      <c r="A589" t="s">
        <v>680</v>
      </c>
      <c r="B589" s="2">
        <v>45875</v>
      </c>
      <c r="C589" t="s">
        <v>85</v>
      </c>
      <c r="D589" t="s">
        <v>22</v>
      </c>
      <c r="E589" t="s">
        <v>139</v>
      </c>
      <c r="F589" t="s">
        <v>140</v>
      </c>
      <c r="G589" t="s">
        <v>19</v>
      </c>
      <c r="H589">
        <v>4</v>
      </c>
      <c r="I589" s="3">
        <v>113.82</v>
      </c>
      <c r="J589" s="3">
        <v>455.28</v>
      </c>
      <c r="K589" s="3">
        <v>355.12</v>
      </c>
      <c r="L589" s="3">
        <v>100.16</v>
      </c>
      <c r="M589" s="4">
        <v>0.21999648567914251</v>
      </c>
      <c r="N589" t="s">
        <v>54</v>
      </c>
      <c r="O589">
        <v>2025</v>
      </c>
      <c r="P589" t="s">
        <v>86</v>
      </c>
    </row>
    <row r="590" spans="1:16" x14ac:dyDescent="0.3">
      <c r="A590" t="s">
        <v>681</v>
      </c>
      <c r="B590" s="2">
        <v>45356</v>
      </c>
      <c r="C590" t="s">
        <v>76</v>
      </c>
      <c r="D590" t="s">
        <v>22</v>
      </c>
      <c r="E590" t="s">
        <v>73</v>
      </c>
      <c r="F590" t="s">
        <v>40</v>
      </c>
      <c r="G590" t="s">
        <v>32</v>
      </c>
      <c r="H590">
        <v>5</v>
      </c>
      <c r="I590" s="3">
        <v>134.30000000000001</v>
      </c>
      <c r="J590" s="3">
        <v>671.5</v>
      </c>
      <c r="K590" s="3">
        <v>483.48</v>
      </c>
      <c r="L590" s="3">
        <v>188.02</v>
      </c>
      <c r="M590" s="4">
        <v>0.28000000000000003</v>
      </c>
      <c r="N590" t="s">
        <v>24</v>
      </c>
      <c r="O590">
        <v>2024</v>
      </c>
      <c r="P590" t="s">
        <v>78</v>
      </c>
    </row>
    <row r="591" spans="1:16" x14ac:dyDescent="0.3">
      <c r="A591" t="s">
        <v>682</v>
      </c>
      <c r="B591" s="2">
        <v>45637</v>
      </c>
      <c r="C591" t="s">
        <v>72</v>
      </c>
      <c r="D591" t="s">
        <v>18</v>
      </c>
      <c r="E591" t="s">
        <v>93</v>
      </c>
      <c r="F591" t="s">
        <v>21</v>
      </c>
      <c r="G591" t="s">
        <v>19</v>
      </c>
      <c r="H591">
        <v>1</v>
      </c>
      <c r="I591" s="3">
        <v>491.61</v>
      </c>
      <c r="J591" s="3">
        <v>491.61</v>
      </c>
      <c r="K591" s="3">
        <v>412.95</v>
      </c>
      <c r="L591" s="3">
        <v>78.660000000000025</v>
      </c>
      <c r="M591" s="4">
        <v>0.16000488191859399</v>
      </c>
      <c r="N591" t="s">
        <v>46</v>
      </c>
      <c r="O591">
        <v>2024</v>
      </c>
      <c r="P591" t="s">
        <v>74</v>
      </c>
    </row>
    <row r="592" spans="1:16" x14ac:dyDescent="0.3">
      <c r="A592" t="s">
        <v>683</v>
      </c>
      <c r="B592" s="2">
        <v>45907</v>
      </c>
      <c r="C592" t="s">
        <v>85</v>
      </c>
      <c r="D592" t="s">
        <v>18</v>
      </c>
      <c r="E592" t="s">
        <v>129</v>
      </c>
      <c r="F592" t="s">
        <v>30</v>
      </c>
      <c r="G592" t="s">
        <v>23</v>
      </c>
      <c r="H592">
        <v>2</v>
      </c>
      <c r="I592" s="3">
        <v>270.85000000000002</v>
      </c>
      <c r="J592" s="3">
        <v>541.70000000000005</v>
      </c>
      <c r="K592" s="3">
        <v>395.44</v>
      </c>
      <c r="L592" s="3">
        <v>146.26</v>
      </c>
      <c r="M592" s="4">
        <v>0.27000184604024369</v>
      </c>
      <c r="N592" t="s">
        <v>55</v>
      </c>
      <c r="O592">
        <v>2025</v>
      </c>
      <c r="P592" t="s">
        <v>86</v>
      </c>
    </row>
    <row r="593" spans="1:16" x14ac:dyDescent="0.3">
      <c r="A593" t="s">
        <v>684</v>
      </c>
      <c r="B593" s="2">
        <v>45912</v>
      </c>
      <c r="C593" t="s">
        <v>76</v>
      </c>
      <c r="D593" t="s">
        <v>18</v>
      </c>
      <c r="E593" t="s">
        <v>77</v>
      </c>
      <c r="F593" t="s">
        <v>34</v>
      </c>
      <c r="G593" t="s">
        <v>28</v>
      </c>
      <c r="H593">
        <v>7</v>
      </c>
      <c r="I593" s="3">
        <v>174.49</v>
      </c>
      <c r="J593" s="3">
        <v>1221.43</v>
      </c>
      <c r="K593" s="3">
        <v>916.07</v>
      </c>
      <c r="L593" s="3">
        <v>305.36</v>
      </c>
      <c r="M593" s="4">
        <v>0.25000204678123178</v>
      </c>
      <c r="N593" t="s">
        <v>55</v>
      </c>
      <c r="O593">
        <v>2025</v>
      </c>
      <c r="P593" t="s">
        <v>78</v>
      </c>
    </row>
    <row r="594" spans="1:16" x14ac:dyDescent="0.3">
      <c r="A594" t="s">
        <v>685</v>
      </c>
      <c r="B594" s="2">
        <v>45753</v>
      </c>
      <c r="C594" t="s">
        <v>76</v>
      </c>
      <c r="D594" t="s">
        <v>14</v>
      </c>
      <c r="E594" t="s">
        <v>93</v>
      </c>
      <c r="F594" t="s">
        <v>21</v>
      </c>
      <c r="G594" t="s">
        <v>19</v>
      </c>
      <c r="H594">
        <v>4</v>
      </c>
      <c r="I594" s="3">
        <v>480.94</v>
      </c>
      <c r="J594" s="3">
        <v>1923.76</v>
      </c>
      <c r="K594" s="3">
        <v>1615.96</v>
      </c>
      <c r="L594" s="3">
        <v>307.8</v>
      </c>
      <c r="M594" s="4">
        <v>0.15999916829542141</v>
      </c>
      <c r="N594" t="s">
        <v>50</v>
      </c>
      <c r="O594">
        <v>2025</v>
      </c>
      <c r="P594" t="s">
        <v>78</v>
      </c>
    </row>
    <row r="595" spans="1:16" x14ac:dyDescent="0.3">
      <c r="A595" t="s">
        <v>686</v>
      </c>
      <c r="B595" s="2">
        <v>45778</v>
      </c>
      <c r="C595" t="s">
        <v>85</v>
      </c>
      <c r="D595" t="s">
        <v>35</v>
      </c>
      <c r="E595" t="s">
        <v>102</v>
      </c>
      <c r="F595" t="s">
        <v>25</v>
      </c>
      <c r="G595" t="s">
        <v>15</v>
      </c>
      <c r="H595">
        <v>2</v>
      </c>
      <c r="I595" s="3">
        <v>354.69</v>
      </c>
      <c r="J595" s="3">
        <v>709.38</v>
      </c>
      <c r="K595" s="3">
        <v>539.13</v>
      </c>
      <c r="L595" s="3">
        <v>170.25</v>
      </c>
      <c r="M595" s="4">
        <v>0.23999830838196731</v>
      </c>
      <c r="N595" t="s">
        <v>51</v>
      </c>
      <c r="O595">
        <v>2025</v>
      </c>
      <c r="P595" t="s">
        <v>86</v>
      </c>
    </row>
    <row r="596" spans="1:16" x14ac:dyDescent="0.3">
      <c r="A596" t="s">
        <v>687</v>
      </c>
      <c r="B596" s="2">
        <v>45637</v>
      </c>
      <c r="C596" t="s">
        <v>76</v>
      </c>
      <c r="D596" t="s">
        <v>22</v>
      </c>
      <c r="E596" t="s">
        <v>91</v>
      </c>
      <c r="F596" t="s">
        <v>17</v>
      </c>
      <c r="G596" t="s">
        <v>23</v>
      </c>
      <c r="H596">
        <v>6</v>
      </c>
      <c r="I596" s="3">
        <v>1379.75</v>
      </c>
      <c r="J596" s="3">
        <v>8278.5</v>
      </c>
      <c r="K596" s="3">
        <v>6705.59</v>
      </c>
      <c r="L596" s="3">
        <v>1572.91</v>
      </c>
      <c r="M596" s="4">
        <v>0.18999939602585009</v>
      </c>
      <c r="N596" t="s">
        <v>46</v>
      </c>
      <c r="O596">
        <v>2024</v>
      </c>
      <c r="P596" t="s">
        <v>78</v>
      </c>
    </row>
    <row r="597" spans="1:16" x14ac:dyDescent="0.3">
      <c r="A597" t="s">
        <v>688</v>
      </c>
      <c r="B597" s="2">
        <v>45755</v>
      </c>
      <c r="C597" t="s">
        <v>85</v>
      </c>
      <c r="D597" t="s">
        <v>22</v>
      </c>
      <c r="E597" t="s">
        <v>91</v>
      </c>
      <c r="F597" t="s">
        <v>17</v>
      </c>
      <c r="G597" t="s">
        <v>23</v>
      </c>
      <c r="H597">
        <v>2</v>
      </c>
      <c r="I597" s="3">
        <v>1472.81</v>
      </c>
      <c r="J597" s="3">
        <v>2945.62</v>
      </c>
      <c r="K597" s="3">
        <v>2385.9499999999998</v>
      </c>
      <c r="L597" s="3">
        <v>559.67000000000007</v>
      </c>
      <c r="M597" s="4">
        <v>0.19000074687162641</v>
      </c>
      <c r="N597" t="s">
        <v>50</v>
      </c>
      <c r="O597">
        <v>2025</v>
      </c>
      <c r="P597" t="s">
        <v>86</v>
      </c>
    </row>
    <row r="598" spans="1:16" x14ac:dyDescent="0.3">
      <c r="A598" t="s">
        <v>689</v>
      </c>
      <c r="B598" s="2">
        <v>45546</v>
      </c>
      <c r="C598" t="s">
        <v>85</v>
      </c>
      <c r="D598" t="s">
        <v>35</v>
      </c>
      <c r="E598" t="s">
        <v>80</v>
      </c>
      <c r="F598" t="s">
        <v>42</v>
      </c>
      <c r="G598" t="s">
        <v>15</v>
      </c>
      <c r="H598">
        <v>7</v>
      </c>
      <c r="I598" s="3">
        <v>126.48</v>
      </c>
      <c r="J598" s="3">
        <v>885.36</v>
      </c>
      <c r="K598" s="3">
        <v>708.29</v>
      </c>
      <c r="L598" s="3">
        <v>177.07000000000011</v>
      </c>
      <c r="M598" s="4">
        <v>0.19999774103189669</v>
      </c>
      <c r="N598" t="s">
        <v>43</v>
      </c>
      <c r="O598">
        <v>2024</v>
      </c>
      <c r="P598" t="s">
        <v>86</v>
      </c>
    </row>
    <row r="599" spans="1:16" x14ac:dyDescent="0.3">
      <c r="A599" t="s">
        <v>690</v>
      </c>
      <c r="B599" s="2">
        <v>46002</v>
      </c>
      <c r="C599" t="s">
        <v>72</v>
      </c>
      <c r="D599" t="s">
        <v>18</v>
      </c>
      <c r="E599" t="s">
        <v>82</v>
      </c>
      <c r="F599" t="s">
        <v>83</v>
      </c>
      <c r="G599" t="s">
        <v>36</v>
      </c>
      <c r="H599">
        <v>7</v>
      </c>
      <c r="I599" s="3">
        <v>59.75</v>
      </c>
      <c r="J599" s="3">
        <v>418.25</v>
      </c>
      <c r="K599" s="3">
        <v>271.86</v>
      </c>
      <c r="L599" s="3">
        <v>146.38999999999999</v>
      </c>
      <c r="M599" s="4">
        <v>0.350005977286312</v>
      </c>
      <c r="N599" t="s">
        <v>58</v>
      </c>
      <c r="O599">
        <v>2025</v>
      </c>
      <c r="P599" t="s">
        <v>74</v>
      </c>
    </row>
    <row r="600" spans="1:16" x14ac:dyDescent="0.3">
      <c r="A600" t="s">
        <v>691</v>
      </c>
      <c r="B600" s="2">
        <v>45757</v>
      </c>
      <c r="C600" t="s">
        <v>72</v>
      </c>
      <c r="D600" t="s">
        <v>18</v>
      </c>
      <c r="E600" t="s">
        <v>88</v>
      </c>
      <c r="F600" t="s">
        <v>89</v>
      </c>
      <c r="G600" t="s">
        <v>36</v>
      </c>
      <c r="H600">
        <v>2</v>
      </c>
      <c r="I600" s="3">
        <v>81.87</v>
      </c>
      <c r="J600" s="3">
        <v>163.74</v>
      </c>
      <c r="K600" s="3">
        <v>111.34</v>
      </c>
      <c r="L600" s="3">
        <v>52.400000000000013</v>
      </c>
      <c r="M600" s="4">
        <v>0.32001954317820941</v>
      </c>
      <c r="N600" t="s">
        <v>50</v>
      </c>
      <c r="O600">
        <v>2025</v>
      </c>
      <c r="P600" t="s">
        <v>74</v>
      </c>
    </row>
    <row r="601" spans="1:16" x14ac:dyDescent="0.3">
      <c r="A601" t="s">
        <v>692</v>
      </c>
      <c r="B601" s="2">
        <v>45910</v>
      </c>
      <c r="C601" t="s">
        <v>72</v>
      </c>
      <c r="D601" t="s">
        <v>27</v>
      </c>
      <c r="E601" t="s">
        <v>102</v>
      </c>
      <c r="F601" t="s">
        <v>25</v>
      </c>
      <c r="G601" t="s">
        <v>15</v>
      </c>
      <c r="H601">
        <v>4</v>
      </c>
      <c r="I601" s="3">
        <v>361.68</v>
      </c>
      <c r="J601" s="3">
        <v>1446.72</v>
      </c>
      <c r="K601" s="3">
        <v>1099.51</v>
      </c>
      <c r="L601" s="3">
        <v>347.21</v>
      </c>
      <c r="M601" s="4">
        <v>0.23999806458748069</v>
      </c>
      <c r="N601" t="s">
        <v>55</v>
      </c>
      <c r="O601">
        <v>2025</v>
      </c>
      <c r="P601" t="s">
        <v>74</v>
      </c>
    </row>
    <row r="602" spans="1:16" x14ac:dyDescent="0.3">
      <c r="A602" t="s">
        <v>693</v>
      </c>
      <c r="B602" s="2">
        <v>45357</v>
      </c>
      <c r="C602" t="s">
        <v>72</v>
      </c>
      <c r="D602" t="s">
        <v>22</v>
      </c>
      <c r="E602" t="s">
        <v>73</v>
      </c>
      <c r="F602" t="s">
        <v>40</v>
      </c>
      <c r="G602" t="s">
        <v>32</v>
      </c>
      <c r="H602">
        <v>3</v>
      </c>
      <c r="I602" s="3">
        <v>139.65</v>
      </c>
      <c r="J602" s="3">
        <v>418.95</v>
      </c>
      <c r="K602" s="3">
        <v>301.64</v>
      </c>
      <c r="L602" s="3">
        <v>117.31</v>
      </c>
      <c r="M602" s="4">
        <v>0.28000954767872061</v>
      </c>
      <c r="N602" t="s">
        <v>24</v>
      </c>
      <c r="O602">
        <v>2024</v>
      </c>
      <c r="P602" t="s">
        <v>74</v>
      </c>
    </row>
    <row r="603" spans="1:16" x14ac:dyDescent="0.3">
      <c r="A603" t="s">
        <v>694</v>
      </c>
      <c r="B603" s="2">
        <v>45331</v>
      </c>
      <c r="C603" t="s">
        <v>72</v>
      </c>
      <c r="D603" t="s">
        <v>35</v>
      </c>
      <c r="E603" t="s">
        <v>91</v>
      </c>
      <c r="F603" t="s">
        <v>17</v>
      </c>
      <c r="G603" t="s">
        <v>23</v>
      </c>
      <c r="H603">
        <v>6</v>
      </c>
      <c r="I603" s="3">
        <v>1534.74</v>
      </c>
      <c r="J603" s="3">
        <v>9208.44</v>
      </c>
      <c r="K603" s="3">
        <v>7458.84</v>
      </c>
      <c r="L603" s="3">
        <v>1749.6</v>
      </c>
      <c r="M603" s="4">
        <v>0.18999960905430241</v>
      </c>
      <c r="N603" t="s">
        <v>20</v>
      </c>
      <c r="O603">
        <v>2024</v>
      </c>
      <c r="P603" t="s">
        <v>74</v>
      </c>
    </row>
    <row r="604" spans="1:16" x14ac:dyDescent="0.3">
      <c r="A604" t="s">
        <v>695</v>
      </c>
      <c r="B604" s="2">
        <v>45941</v>
      </c>
      <c r="C604" t="s">
        <v>76</v>
      </c>
      <c r="D604" t="s">
        <v>35</v>
      </c>
      <c r="E604" t="s">
        <v>91</v>
      </c>
      <c r="F604" t="s">
        <v>17</v>
      </c>
      <c r="G604" t="s">
        <v>23</v>
      </c>
      <c r="H604">
        <v>3</v>
      </c>
      <c r="I604" s="3">
        <v>1546.63</v>
      </c>
      <c r="J604" s="3">
        <v>4639.8900000000003</v>
      </c>
      <c r="K604" s="3">
        <v>3758.31</v>
      </c>
      <c r="L604" s="3">
        <v>881.58000000000038</v>
      </c>
      <c r="M604" s="4">
        <v>0.19000019397011569</v>
      </c>
      <c r="N604" t="s">
        <v>56</v>
      </c>
      <c r="O604">
        <v>2025</v>
      </c>
      <c r="P604" t="s">
        <v>78</v>
      </c>
    </row>
    <row r="605" spans="1:16" x14ac:dyDescent="0.3">
      <c r="A605" t="s">
        <v>696</v>
      </c>
      <c r="B605" s="2">
        <v>45392</v>
      </c>
      <c r="C605" t="s">
        <v>85</v>
      </c>
      <c r="D605" t="s">
        <v>27</v>
      </c>
      <c r="E605" t="s">
        <v>139</v>
      </c>
      <c r="F605" t="s">
        <v>140</v>
      </c>
      <c r="G605" t="s">
        <v>19</v>
      </c>
      <c r="H605">
        <v>7</v>
      </c>
      <c r="I605" s="3">
        <v>116.57</v>
      </c>
      <c r="J605" s="3">
        <v>815.99</v>
      </c>
      <c r="K605" s="3">
        <v>636.47</v>
      </c>
      <c r="L605" s="3">
        <v>179.52</v>
      </c>
      <c r="M605" s="4">
        <v>0.22000269611147191</v>
      </c>
      <c r="N605" t="s">
        <v>29</v>
      </c>
      <c r="O605">
        <v>2024</v>
      </c>
      <c r="P605" t="s">
        <v>86</v>
      </c>
    </row>
    <row r="606" spans="1:16" x14ac:dyDescent="0.3">
      <c r="A606" t="s">
        <v>697</v>
      </c>
      <c r="B606" s="2">
        <v>45638</v>
      </c>
      <c r="C606" t="s">
        <v>85</v>
      </c>
      <c r="D606" t="s">
        <v>22</v>
      </c>
      <c r="E606" t="s">
        <v>91</v>
      </c>
      <c r="F606" t="s">
        <v>17</v>
      </c>
      <c r="G606" t="s">
        <v>23</v>
      </c>
      <c r="H606">
        <v>6</v>
      </c>
      <c r="I606" s="3">
        <v>1349.29</v>
      </c>
      <c r="J606" s="3">
        <v>8095.74</v>
      </c>
      <c r="K606" s="3">
        <v>6557.55</v>
      </c>
      <c r="L606" s="3">
        <v>1538.19</v>
      </c>
      <c r="M606" s="4">
        <v>0.18999992588694789</v>
      </c>
      <c r="N606" t="s">
        <v>46</v>
      </c>
      <c r="O606">
        <v>2024</v>
      </c>
      <c r="P606" t="s">
        <v>86</v>
      </c>
    </row>
    <row r="607" spans="1:16" x14ac:dyDescent="0.3">
      <c r="A607" t="s">
        <v>698</v>
      </c>
      <c r="B607" s="2">
        <v>45419</v>
      </c>
      <c r="C607" t="s">
        <v>85</v>
      </c>
      <c r="D607" t="s">
        <v>35</v>
      </c>
      <c r="E607" t="s">
        <v>80</v>
      </c>
      <c r="F607" t="s">
        <v>42</v>
      </c>
      <c r="G607" t="s">
        <v>15</v>
      </c>
      <c r="H607">
        <v>7</v>
      </c>
      <c r="I607" s="3">
        <v>128.13</v>
      </c>
      <c r="J607" s="3">
        <v>896.91</v>
      </c>
      <c r="K607" s="3">
        <v>717.53</v>
      </c>
      <c r="L607" s="3">
        <v>179.38</v>
      </c>
      <c r="M607" s="4">
        <v>0.19999777012186279</v>
      </c>
      <c r="N607" t="s">
        <v>33</v>
      </c>
      <c r="O607">
        <v>2024</v>
      </c>
      <c r="P607" t="s">
        <v>86</v>
      </c>
    </row>
    <row r="608" spans="1:16" x14ac:dyDescent="0.3">
      <c r="A608" t="s">
        <v>699</v>
      </c>
      <c r="B608" s="2">
        <v>45475</v>
      </c>
      <c r="C608" t="s">
        <v>76</v>
      </c>
      <c r="D608" t="s">
        <v>14</v>
      </c>
      <c r="E608" t="s">
        <v>139</v>
      </c>
      <c r="F608" t="s">
        <v>140</v>
      </c>
      <c r="G608" t="s">
        <v>19</v>
      </c>
      <c r="H608">
        <v>5</v>
      </c>
      <c r="I608" s="3">
        <v>111.89</v>
      </c>
      <c r="J608" s="3">
        <v>559.45000000000005</v>
      </c>
      <c r="K608" s="3">
        <v>436.37</v>
      </c>
      <c r="L608" s="3">
        <v>123.08</v>
      </c>
      <c r="M608" s="4">
        <v>0.22000178746983651</v>
      </c>
      <c r="N608" t="s">
        <v>39</v>
      </c>
      <c r="O608">
        <v>2024</v>
      </c>
      <c r="P608" t="s">
        <v>78</v>
      </c>
    </row>
    <row r="609" spans="1:16" x14ac:dyDescent="0.3">
      <c r="A609" t="s">
        <v>700</v>
      </c>
      <c r="B609" s="2">
        <v>45969</v>
      </c>
      <c r="C609" t="s">
        <v>76</v>
      </c>
      <c r="D609" t="s">
        <v>14</v>
      </c>
      <c r="E609" t="s">
        <v>91</v>
      </c>
      <c r="F609" t="s">
        <v>17</v>
      </c>
      <c r="G609" t="s">
        <v>23</v>
      </c>
      <c r="H609">
        <v>8</v>
      </c>
      <c r="I609" s="3">
        <v>1481.92</v>
      </c>
      <c r="J609" s="3">
        <v>11855.36</v>
      </c>
      <c r="K609" s="3">
        <v>9602.84</v>
      </c>
      <c r="L609" s="3">
        <v>2252.52</v>
      </c>
      <c r="M609" s="4">
        <v>0.19000013496005189</v>
      </c>
      <c r="N609" t="s">
        <v>57</v>
      </c>
      <c r="O609">
        <v>2025</v>
      </c>
      <c r="P609" t="s">
        <v>78</v>
      </c>
    </row>
    <row r="610" spans="1:16" x14ac:dyDescent="0.3">
      <c r="A610" t="s">
        <v>701</v>
      </c>
      <c r="B610" s="2">
        <v>45324</v>
      </c>
      <c r="C610" t="s">
        <v>76</v>
      </c>
      <c r="D610" t="s">
        <v>18</v>
      </c>
      <c r="E610" t="s">
        <v>88</v>
      </c>
      <c r="F610" t="s">
        <v>89</v>
      </c>
      <c r="G610" t="s">
        <v>36</v>
      </c>
      <c r="H610">
        <v>5</v>
      </c>
      <c r="I610" s="3">
        <v>84.81</v>
      </c>
      <c r="J610" s="3">
        <v>424.05</v>
      </c>
      <c r="K610" s="3">
        <v>288.35000000000002</v>
      </c>
      <c r="L610" s="3">
        <v>135.69999999999999</v>
      </c>
      <c r="M610" s="4">
        <v>0.32000943284989969</v>
      </c>
      <c r="N610" t="s">
        <v>20</v>
      </c>
      <c r="O610">
        <v>2024</v>
      </c>
      <c r="P610" t="s">
        <v>78</v>
      </c>
    </row>
    <row r="611" spans="1:16" x14ac:dyDescent="0.3">
      <c r="A611" t="s">
        <v>702</v>
      </c>
      <c r="B611" s="2">
        <v>45816</v>
      </c>
      <c r="C611" t="s">
        <v>85</v>
      </c>
      <c r="D611" t="s">
        <v>18</v>
      </c>
      <c r="E611" t="s">
        <v>102</v>
      </c>
      <c r="F611" t="s">
        <v>25</v>
      </c>
      <c r="G611" t="s">
        <v>15</v>
      </c>
      <c r="H611">
        <v>6</v>
      </c>
      <c r="I611" s="3">
        <v>356.59</v>
      </c>
      <c r="J611" s="3">
        <v>2139.54</v>
      </c>
      <c r="K611" s="3">
        <v>1626.05</v>
      </c>
      <c r="L611" s="3">
        <v>513.49</v>
      </c>
      <c r="M611" s="4">
        <v>0.2400001869560747</v>
      </c>
      <c r="N611" t="s">
        <v>52</v>
      </c>
      <c r="O611">
        <v>2025</v>
      </c>
      <c r="P611" t="s">
        <v>86</v>
      </c>
    </row>
    <row r="612" spans="1:16" x14ac:dyDescent="0.3">
      <c r="A612" t="s">
        <v>703</v>
      </c>
      <c r="B612" s="2">
        <v>45906</v>
      </c>
      <c r="C612" t="s">
        <v>76</v>
      </c>
      <c r="D612" t="s">
        <v>35</v>
      </c>
      <c r="E612" t="s">
        <v>82</v>
      </c>
      <c r="F612" t="s">
        <v>83</v>
      </c>
      <c r="G612" t="s">
        <v>36</v>
      </c>
      <c r="H612">
        <v>2</v>
      </c>
      <c r="I612" s="3">
        <v>63.92</v>
      </c>
      <c r="J612" s="3">
        <v>127.84</v>
      </c>
      <c r="K612" s="3">
        <v>83.1</v>
      </c>
      <c r="L612" s="3">
        <v>44.740000000000009</v>
      </c>
      <c r="M612" s="4">
        <v>0.34996871088861081</v>
      </c>
      <c r="N612" t="s">
        <v>55</v>
      </c>
      <c r="O612">
        <v>2025</v>
      </c>
      <c r="P612" t="s">
        <v>78</v>
      </c>
    </row>
    <row r="613" spans="1:16" x14ac:dyDescent="0.3">
      <c r="A613" t="s">
        <v>704</v>
      </c>
      <c r="B613" s="2">
        <v>45698</v>
      </c>
      <c r="C613" t="s">
        <v>72</v>
      </c>
      <c r="D613" t="s">
        <v>22</v>
      </c>
      <c r="E613" t="s">
        <v>102</v>
      </c>
      <c r="F613" t="s">
        <v>25</v>
      </c>
      <c r="G613" t="s">
        <v>15</v>
      </c>
      <c r="H613">
        <v>3</v>
      </c>
      <c r="I613" s="3">
        <v>353.66</v>
      </c>
      <c r="J613" s="3">
        <v>1060.98</v>
      </c>
      <c r="K613" s="3">
        <v>806.34</v>
      </c>
      <c r="L613" s="3">
        <v>254.64</v>
      </c>
      <c r="M613" s="4">
        <v>0.2400045241192105</v>
      </c>
      <c r="N613" t="s">
        <v>48</v>
      </c>
      <c r="O613">
        <v>2025</v>
      </c>
      <c r="P613" t="s">
        <v>74</v>
      </c>
    </row>
    <row r="614" spans="1:16" x14ac:dyDescent="0.3">
      <c r="A614" t="s">
        <v>705</v>
      </c>
      <c r="B614" s="2">
        <v>45727</v>
      </c>
      <c r="C614" t="s">
        <v>85</v>
      </c>
      <c r="D614" t="s">
        <v>22</v>
      </c>
      <c r="E614" t="s">
        <v>73</v>
      </c>
      <c r="F614" t="s">
        <v>40</v>
      </c>
      <c r="G614" t="s">
        <v>32</v>
      </c>
      <c r="H614">
        <v>7</v>
      </c>
      <c r="I614" s="3">
        <v>136.18</v>
      </c>
      <c r="J614" s="3">
        <v>953.26</v>
      </c>
      <c r="K614" s="3">
        <v>686.35</v>
      </c>
      <c r="L614" s="3">
        <v>266.91000000000003</v>
      </c>
      <c r="M614" s="4">
        <v>0.27999706271111757</v>
      </c>
      <c r="N614" t="s">
        <v>49</v>
      </c>
      <c r="O614">
        <v>2025</v>
      </c>
      <c r="P614" t="s">
        <v>86</v>
      </c>
    </row>
    <row r="615" spans="1:16" x14ac:dyDescent="0.3">
      <c r="A615" t="s">
        <v>706</v>
      </c>
      <c r="B615" s="2">
        <v>45391</v>
      </c>
      <c r="C615" t="s">
        <v>76</v>
      </c>
      <c r="D615" t="s">
        <v>18</v>
      </c>
      <c r="E615" t="s">
        <v>73</v>
      </c>
      <c r="F615" t="s">
        <v>40</v>
      </c>
      <c r="G615" t="s">
        <v>32</v>
      </c>
      <c r="H615">
        <v>5</v>
      </c>
      <c r="I615" s="3">
        <v>130.05000000000001</v>
      </c>
      <c r="J615" s="3">
        <v>650.25</v>
      </c>
      <c r="K615" s="3">
        <v>468.18</v>
      </c>
      <c r="L615" s="3">
        <v>182.07</v>
      </c>
      <c r="M615" s="4">
        <v>0.28000000000000003</v>
      </c>
      <c r="N615" t="s">
        <v>29</v>
      </c>
      <c r="O615">
        <v>2024</v>
      </c>
      <c r="P615" t="s">
        <v>78</v>
      </c>
    </row>
    <row r="616" spans="1:16" x14ac:dyDescent="0.3">
      <c r="A616" t="s">
        <v>707</v>
      </c>
      <c r="B616" s="2">
        <v>45418</v>
      </c>
      <c r="C616" t="s">
        <v>76</v>
      </c>
      <c r="D616" t="s">
        <v>22</v>
      </c>
      <c r="E616" t="s">
        <v>129</v>
      </c>
      <c r="F616" t="s">
        <v>30</v>
      </c>
      <c r="G616" t="s">
        <v>23</v>
      </c>
      <c r="H616">
        <v>7</v>
      </c>
      <c r="I616" s="3">
        <v>256.16000000000003</v>
      </c>
      <c r="J616" s="3">
        <v>1793.12</v>
      </c>
      <c r="K616" s="3">
        <v>1308.98</v>
      </c>
      <c r="L616" s="3">
        <v>484.13999999999987</v>
      </c>
      <c r="M616" s="4">
        <v>0.26999866155081642</v>
      </c>
      <c r="N616" t="s">
        <v>33</v>
      </c>
      <c r="O616">
        <v>2024</v>
      </c>
      <c r="P616" t="s">
        <v>78</v>
      </c>
    </row>
    <row r="617" spans="1:16" x14ac:dyDescent="0.3">
      <c r="A617" t="s">
        <v>708</v>
      </c>
      <c r="B617" s="2">
        <v>45941</v>
      </c>
      <c r="C617" t="s">
        <v>85</v>
      </c>
      <c r="D617" t="s">
        <v>22</v>
      </c>
      <c r="E617" t="s">
        <v>129</v>
      </c>
      <c r="F617" t="s">
        <v>30</v>
      </c>
      <c r="G617" t="s">
        <v>23</v>
      </c>
      <c r="H617">
        <v>2</v>
      </c>
      <c r="I617" s="3">
        <v>243.94</v>
      </c>
      <c r="J617" s="3">
        <v>487.88</v>
      </c>
      <c r="K617" s="3">
        <v>356.15</v>
      </c>
      <c r="L617" s="3">
        <v>131.72999999999999</v>
      </c>
      <c r="M617" s="4">
        <v>0.27000491924243669</v>
      </c>
      <c r="N617" t="s">
        <v>56</v>
      </c>
      <c r="O617">
        <v>2025</v>
      </c>
      <c r="P617" t="s">
        <v>86</v>
      </c>
    </row>
    <row r="618" spans="1:16" x14ac:dyDescent="0.3">
      <c r="A618" t="s">
        <v>709</v>
      </c>
      <c r="B618" s="2">
        <v>45331</v>
      </c>
      <c r="C618" t="s">
        <v>85</v>
      </c>
      <c r="D618" t="s">
        <v>14</v>
      </c>
      <c r="E618" t="s">
        <v>139</v>
      </c>
      <c r="F618" t="s">
        <v>140</v>
      </c>
      <c r="G618" t="s">
        <v>19</v>
      </c>
      <c r="H618">
        <v>2</v>
      </c>
      <c r="I618" s="3">
        <v>111.63</v>
      </c>
      <c r="J618" s="3">
        <v>223.26</v>
      </c>
      <c r="K618" s="3">
        <v>174.14</v>
      </c>
      <c r="L618" s="3">
        <v>49.12</v>
      </c>
      <c r="M618" s="4">
        <v>0.22001254143151491</v>
      </c>
      <c r="N618" t="s">
        <v>20</v>
      </c>
      <c r="O618">
        <v>2024</v>
      </c>
      <c r="P618" t="s">
        <v>86</v>
      </c>
    </row>
    <row r="619" spans="1:16" x14ac:dyDescent="0.3">
      <c r="A619" t="s">
        <v>710</v>
      </c>
      <c r="B619" s="2">
        <v>45415</v>
      </c>
      <c r="C619" t="s">
        <v>85</v>
      </c>
      <c r="D619" t="s">
        <v>27</v>
      </c>
      <c r="E619" t="s">
        <v>129</v>
      </c>
      <c r="F619" t="s">
        <v>30</v>
      </c>
      <c r="G619" t="s">
        <v>23</v>
      </c>
      <c r="H619">
        <v>3</v>
      </c>
      <c r="I619" s="3">
        <v>260.33999999999997</v>
      </c>
      <c r="J619" s="3">
        <v>781.02</v>
      </c>
      <c r="K619" s="3">
        <v>570.14</v>
      </c>
      <c r="L619" s="3">
        <v>210.88</v>
      </c>
      <c r="M619" s="4">
        <v>0.27000588973393769</v>
      </c>
      <c r="N619" t="s">
        <v>33</v>
      </c>
      <c r="O619">
        <v>2024</v>
      </c>
      <c r="P619" t="s">
        <v>86</v>
      </c>
    </row>
    <row r="620" spans="1:16" x14ac:dyDescent="0.3">
      <c r="A620" t="s">
        <v>711</v>
      </c>
      <c r="B620" s="2">
        <v>45939</v>
      </c>
      <c r="C620" t="s">
        <v>85</v>
      </c>
      <c r="D620" t="s">
        <v>18</v>
      </c>
      <c r="E620" t="s">
        <v>73</v>
      </c>
      <c r="F620" t="s">
        <v>40</v>
      </c>
      <c r="G620" t="s">
        <v>32</v>
      </c>
      <c r="H620">
        <v>5</v>
      </c>
      <c r="I620" s="3">
        <v>130.49</v>
      </c>
      <c r="J620" s="3">
        <v>652.45000000000005</v>
      </c>
      <c r="K620" s="3">
        <v>469.76</v>
      </c>
      <c r="L620" s="3">
        <v>182.69000000000011</v>
      </c>
      <c r="M620" s="4">
        <v>0.28000613073798758</v>
      </c>
      <c r="N620" t="s">
        <v>56</v>
      </c>
      <c r="O620">
        <v>2025</v>
      </c>
      <c r="P620" t="s">
        <v>86</v>
      </c>
    </row>
    <row r="621" spans="1:16" x14ac:dyDescent="0.3">
      <c r="A621" t="s">
        <v>712</v>
      </c>
      <c r="B621" s="2">
        <v>45842</v>
      </c>
      <c r="C621" t="s">
        <v>72</v>
      </c>
      <c r="D621" t="s">
        <v>22</v>
      </c>
      <c r="E621" t="s">
        <v>80</v>
      </c>
      <c r="F621" t="s">
        <v>42</v>
      </c>
      <c r="G621" t="s">
        <v>15</v>
      </c>
      <c r="H621">
        <v>3</v>
      </c>
      <c r="I621" s="3">
        <v>117.79</v>
      </c>
      <c r="J621" s="3">
        <v>353.37</v>
      </c>
      <c r="K621" s="3">
        <v>282.7</v>
      </c>
      <c r="L621" s="3">
        <v>70.670000000000016</v>
      </c>
      <c r="M621" s="4">
        <v>0.19998868041995649</v>
      </c>
      <c r="N621" t="s">
        <v>53</v>
      </c>
      <c r="O621">
        <v>2025</v>
      </c>
      <c r="P621" t="s">
        <v>74</v>
      </c>
    </row>
    <row r="622" spans="1:16" x14ac:dyDescent="0.3">
      <c r="A622" t="s">
        <v>713</v>
      </c>
      <c r="B622" s="2">
        <v>45694</v>
      </c>
      <c r="C622" t="s">
        <v>72</v>
      </c>
      <c r="D622" t="s">
        <v>27</v>
      </c>
      <c r="E622" t="s">
        <v>77</v>
      </c>
      <c r="F622" t="s">
        <v>34</v>
      </c>
      <c r="G622" t="s">
        <v>28</v>
      </c>
      <c r="H622">
        <v>2</v>
      </c>
      <c r="I622" s="3">
        <v>190.93</v>
      </c>
      <c r="J622" s="3">
        <v>381.86</v>
      </c>
      <c r="K622" s="3">
        <v>286.39</v>
      </c>
      <c r="L622" s="3">
        <v>95.470000000000027</v>
      </c>
      <c r="M622" s="4">
        <v>0.25001309380401199</v>
      </c>
      <c r="N622" t="s">
        <v>48</v>
      </c>
      <c r="O622">
        <v>2025</v>
      </c>
      <c r="P622" t="s">
        <v>74</v>
      </c>
    </row>
    <row r="623" spans="1:16" x14ac:dyDescent="0.3">
      <c r="A623" t="s">
        <v>714</v>
      </c>
      <c r="B623" s="2">
        <v>45725</v>
      </c>
      <c r="C623" t="s">
        <v>76</v>
      </c>
      <c r="D623" t="s">
        <v>35</v>
      </c>
      <c r="E623" t="s">
        <v>77</v>
      </c>
      <c r="F623" t="s">
        <v>34</v>
      </c>
      <c r="G623" t="s">
        <v>28</v>
      </c>
      <c r="H623">
        <v>8</v>
      </c>
      <c r="I623" s="3">
        <v>173.03</v>
      </c>
      <c r="J623" s="3">
        <v>1384.24</v>
      </c>
      <c r="K623" s="3">
        <v>1038.18</v>
      </c>
      <c r="L623" s="3">
        <v>346.05999999999989</v>
      </c>
      <c r="M623" s="4">
        <v>0.25</v>
      </c>
      <c r="N623" t="s">
        <v>49</v>
      </c>
      <c r="O623">
        <v>2025</v>
      </c>
      <c r="P623" t="s">
        <v>78</v>
      </c>
    </row>
    <row r="624" spans="1:16" x14ac:dyDescent="0.3">
      <c r="A624" t="s">
        <v>715</v>
      </c>
      <c r="B624" s="2">
        <v>45754</v>
      </c>
      <c r="C624" t="s">
        <v>72</v>
      </c>
      <c r="D624" t="s">
        <v>27</v>
      </c>
      <c r="E624" t="s">
        <v>80</v>
      </c>
      <c r="F624" t="s">
        <v>42</v>
      </c>
      <c r="G624" t="s">
        <v>15</v>
      </c>
      <c r="H624">
        <v>3</v>
      </c>
      <c r="I624" s="3">
        <v>119.99</v>
      </c>
      <c r="J624" s="3">
        <v>359.97</v>
      </c>
      <c r="K624" s="3">
        <v>287.98</v>
      </c>
      <c r="L624" s="3">
        <v>71.990000000000009</v>
      </c>
      <c r="M624" s="4">
        <v>0.1999888879628858</v>
      </c>
      <c r="N624" t="s">
        <v>50</v>
      </c>
      <c r="O624">
        <v>2025</v>
      </c>
      <c r="P624" t="s">
        <v>74</v>
      </c>
    </row>
    <row r="625" spans="1:16" x14ac:dyDescent="0.3">
      <c r="A625" t="s">
        <v>716</v>
      </c>
      <c r="B625" s="2">
        <v>45293</v>
      </c>
      <c r="C625" t="s">
        <v>85</v>
      </c>
      <c r="D625" t="s">
        <v>22</v>
      </c>
      <c r="E625" t="s">
        <v>80</v>
      </c>
      <c r="F625" t="s">
        <v>42</v>
      </c>
      <c r="G625" t="s">
        <v>15</v>
      </c>
      <c r="H625">
        <v>1</v>
      </c>
      <c r="I625" s="3">
        <v>128.26</v>
      </c>
      <c r="J625" s="3">
        <v>128.26</v>
      </c>
      <c r="K625" s="3">
        <v>102.61</v>
      </c>
      <c r="L625" s="3">
        <v>25.649999999999991</v>
      </c>
      <c r="M625" s="4">
        <v>0.19998440667394349</v>
      </c>
      <c r="N625" t="s">
        <v>16</v>
      </c>
      <c r="O625">
        <v>2024</v>
      </c>
      <c r="P625" t="s">
        <v>86</v>
      </c>
    </row>
    <row r="626" spans="1:16" x14ac:dyDescent="0.3">
      <c r="A626" t="s">
        <v>717</v>
      </c>
      <c r="B626" s="2">
        <v>45392</v>
      </c>
      <c r="C626" t="s">
        <v>72</v>
      </c>
      <c r="D626" t="s">
        <v>35</v>
      </c>
      <c r="E626" t="s">
        <v>91</v>
      </c>
      <c r="F626" t="s">
        <v>17</v>
      </c>
      <c r="G626" t="s">
        <v>23</v>
      </c>
      <c r="H626">
        <v>6</v>
      </c>
      <c r="I626" s="3">
        <v>1345.72</v>
      </c>
      <c r="J626" s="3">
        <v>8074.32</v>
      </c>
      <c r="K626" s="3">
        <v>6540.2</v>
      </c>
      <c r="L626" s="3">
        <v>1534.12</v>
      </c>
      <c r="M626" s="4">
        <v>0.18999990092044899</v>
      </c>
      <c r="N626" t="s">
        <v>29</v>
      </c>
      <c r="O626">
        <v>2024</v>
      </c>
      <c r="P626" t="s">
        <v>74</v>
      </c>
    </row>
    <row r="627" spans="1:16" x14ac:dyDescent="0.3">
      <c r="A627" t="s">
        <v>718</v>
      </c>
      <c r="B627" s="2">
        <v>45692</v>
      </c>
      <c r="C627" t="s">
        <v>85</v>
      </c>
      <c r="D627" t="s">
        <v>18</v>
      </c>
      <c r="E627" t="s">
        <v>91</v>
      </c>
      <c r="F627" t="s">
        <v>17</v>
      </c>
      <c r="G627" t="s">
        <v>23</v>
      </c>
      <c r="H627">
        <v>8</v>
      </c>
      <c r="I627" s="3">
        <v>1550.82</v>
      </c>
      <c r="J627" s="3">
        <v>12406.56</v>
      </c>
      <c r="K627" s="3">
        <v>10049.31</v>
      </c>
      <c r="L627" s="3">
        <v>2357.25</v>
      </c>
      <c r="M627" s="4">
        <v>0.19000029016907191</v>
      </c>
      <c r="N627" t="s">
        <v>48</v>
      </c>
      <c r="O627">
        <v>2025</v>
      </c>
      <c r="P627" t="s">
        <v>86</v>
      </c>
    </row>
    <row r="628" spans="1:16" x14ac:dyDescent="0.3">
      <c r="A628" t="s">
        <v>719</v>
      </c>
      <c r="B628" s="2">
        <v>46001</v>
      </c>
      <c r="C628" t="s">
        <v>85</v>
      </c>
      <c r="D628" t="s">
        <v>22</v>
      </c>
      <c r="E628" t="s">
        <v>102</v>
      </c>
      <c r="F628" t="s">
        <v>25</v>
      </c>
      <c r="G628" t="s">
        <v>15</v>
      </c>
      <c r="H628">
        <v>8</v>
      </c>
      <c r="I628" s="3">
        <v>371.83</v>
      </c>
      <c r="J628" s="3">
        <v>2974.64</v>
      </c>
      <c r="K628" s="3">
        <v>2260.73</v>
      </c>
      <c r="L628" s="3">
        <v>713.90999999999985</v>
      </c>
      <c r="M628" s="4">
        <v>0.2399987897695183</v>
      </c>
      <c r="N628" t="s">
        <v>58</v>
      </c>
      <c r="O628">
        <v>2025</v>
      </c>
      <c r="P628" t="s">
        <v>86</v>
      </c>
    </row>
    <row r="629" spans="1:16" x14ac:dyDescent="0.3">
      <c r="A629" t="s">
        <v>720</v>
      </c>
      <c r="B629" s="2">
        <v>45875</v>
      </c>
      <c r="C629" t="s">
        <v>76</v>
      </c>
      <c r="D629" t="s">
        <v>27</v>
      </c>
      <c r="E629" t="s">
        <v>129</v>
      </c>
      <c r="F629" t="s">
        <v>30</v>
      </c>
      <c r="G629" t="s">
        <v>23</v>
      </c>
      <c r="H629">
        <v>7</v>
      </c>
      <c r="I629" s="3">
        <v>272.77999999999997</v>
      </c>
      <c r="J629" s="3">
        <v>1909.46</v>
      </c>
      <c r="K629" s="3">
        <v>1393.91</v>
      </c>
      <c r="L629" s="3">
        <v>515.54999999999995</v>
      </c>
      <c r="M629" s="4">
        <v>0.26999780042525112</v>
      </c>
      <c r="N629" t="s">
        <v>54</v>
      </c>
      <c r="O629">
        <v>2025</v>
      </c>
      <c r="P629" t="s">
        <v>78</v>
      </c>
    </row>
    <row r="630" spans="1:16" x14ac:dyDescent="0.3">
      <c r="A630" t="s">
        <v>721</v>
      </c>
      <c r="B630" s="2">
        <v>45482</v>
      </c>
      <c r="C630" t="s">
        <v>85</v>
      </c>
      <c r="D630" t="s">
        <v>35</v>
      </c>
      <c r="E630" t="s">
        <v>102</v>
      </c>
      <c r="F630" t="s">
        <v>25</v>
      </c>
      <c r="G630" t="s">
        <v>15</v>
      </c>
      <c r="H630">
        <v>3</v>
      </c>
      <c r="I630" s="3">
        <v>349.42</v>
      </c>
      <c r="J630" s="3">
        <v>1048.26</v>
      </c>
      <c r="K630" s="3">
        <v>796.68</v>
      </c>
      <c r="L630" s="3">
        <v>251.58</v>
      </c>
      <c r="M630" s="4">
        <v>0.23999771049167201</v>
      </c>
      <c r="N630" t="s">
        <v>39</v>
      </c>
      <c r="O630">
        <v>2024</v>
      </c>
      <c r="P630" t="s">
        <v>86</v>
      </c>
    </row>
    <row r="631" spans="1:16" x14ac:dyDescent="0.3">
      <c r="A631" t="s">
        <v>722</v>
      </c>
      <c r="B631" s="2">
        <v>45485</v>
      </c>
      <c r="C631" t="s">
        <v>76</v>
      </c>
      <c r="D631" t="s">
        <v>27</v>
      </c>
      <c r="E631" t="s">
        <v>131</v>
      </c>
      <c r="F631" t="s">
        <v>132</v>
      </c>
      <c r="G631" t="s">
        <v>32</v>
      </c>
      <c r="H631">
        <v>4</v>
      </c>
      <c r="I631" s="3">
        <v>96.25</v>
      </c>
      <c r="J631" s="3">
        <v>385</v>
      </c>
      <c r="K631" s="3">
        <v>269.5</v>
      </c>
      <c r="L631" s="3">
        <v>115.5</v>
      </c>
      <c r="M631" s="4">
        <v>0.3</v>
      </c>
      <c r="N631" t="s">
        <v>39</v>
      </c>
      <c r="O631">
        <v>2024</v>
      </c>
      <c r="P631" t="s">
        <v>78</v>
      </c>
    </row>
    <row r="632" spans="1:16" x14ac:dyDescent="0.3">
      <c r="A632" t="s">
        <v>723</v>
      </c>
      <c r="B632" s="2">
        <v>45964</v>
      </c>
      <c r="C632" t="s">
        <v>76</v>
      </c>
      <c r="D632" t="s">
        <v>14</v>
      </c>
      <c r="E632" t="s">
        <v>77</v>
      </c>
      <c r="F632" t="s">
        <v>34</v>
      </c>
      <c r="G632" t="s">
        <v>28</v>
      </c>
      <c r="H632">
        <v>8</v>
      </c>
      <c r="I632" s="3">
        <v>167.05</v>
      </c>
      <c r="J632" s="3">
        <v>1336.4</v>
      </c>
      <c r="K632" s="3">
        <v>1002.3</v>
      </c>
      <c r="L632" s="3">
        <v>334.10000000000008</v>
      </c>
      <c r="M632" s="4">
        <v>0.25000000000000011</v>
      </c>
      <c r="N632" t="s">
        <v>57</v>
      </c>
      <c r="O632">
        <v>2025</v>
      </c>
      <c r="P632" t="s">
        <v>78</v>
      </c>
    </row>
    <row r="633" spans="1:16" x14ac:dyDescent="0.3">
      <c r="A633" t="s">
        <v>724</v>
      </c>
      <c r="B633" s="2">
        <v>45723</v>
      </c>
      <c r="C633" t="s">
        <v>72</v>
      </c>
      <c r="D633" t="s">
        <v>35</v>
      </c>
      <c r="E633" t="s">
        <v>95</v>
      </c>
      <c r="F633" t="s">
        <v>38</v>
      </c>
      <c r="G633" t="s">
        <v>19</v>
      </c>
      <c r="H633">
        <v>3</v>
      </c>
      <c r="I633" s="3">
        <v>136.54</v>
      </c>
      <c r="J633" s="3">
        <v>409.62</v>
      </c>
      <c r="K633" s="3">
        <v>335.89</v>
      </c>
      <c r="L633" s="3">
        <v>73.730000000000018</v>
      </c>
      <c r="M633" s="4">
        <v>0.1799960939407256</v>
      </c>
      <c r="N633" t="s">
        <v>49</v>
      </c>
      <c r="O633">
        <v>2025</v>
      </c>
      <c r="P633" t="s">
        <v>74</v>
      </c>
    </row>
    <row r="634" spans="1:16" x14ac:dyDescent="0.3">
      <c r="A634" t="s">
        <v>725</v>
      </c>
      <c r="B634" s="2">
        <v>45812</v>
      </c>
      <c r="C634" t="s">
        <v>72</v>
      </c>
      <c r="D634" t="s">
        <v>35</v>
      </c>
      <c r="E634" t="s">
        <v>80</v>
      </c>
      <c r="F634" t="s">
        <v>42</v>
      </c>
      <c r="G634" t="s">
        <v>15</v>
      </c>
      <c r="H634">
        <v>5</v>
      </c>
      <c r="I634" s="3">
        <v>121.36</v>
      </c>
      <c r="J634" s="3">
        <v>606.79999999999995</v>
      </c>
      <c r="K634" s="3">
        <v>485.44</v>
      </c>
      <c r="L634" s="3">
        <v>121.36</v>
      </c>
      <c r="M634" s="4">
        <v>0.2</v>
      </c>
      <c r="N634" t="s">
        <v>52</v>
      </c>
      <c r="O634">
        <v>2025</v>
      </c>
      <c r="P634" t="s">
        <v>74</v>
      </c>
    </row>
    <row r="635" spans="1:16" x14ac:dyDescent="0.3">
      <c r="A635" t="s">
        <v>726</v>
      </c>
      <c r="B635" s="2">
        <v>45393</v>
      </c>
      <c r="C635" t="s">
        <v>72</v>
      </c>
      <c r="D635" t="s">
        <v>18</v>
      </c>
      <c r="E635" t="s">
        <v>73</v>
      </c>
      <c r="F635" t="s">
        <v>40</v>
      </c>
      <c r="G635" t="s">
        <v>32</v>
      </c>
      <c r="H635">
        <v>2</v>
      </c>
      <c r="I635" s="3">
        <v>131.36000000000001</v>
      </c>
      <c r="J635" s="3">
        <v>262.72000000000003</v>
      </c>
      <c r="K635" s="3">
        <v>189.16</v>
      </c>
      <c r="L635" s="3">
        <v>73.560000000000031</v>
      </c>
      <c r="M635" s="4">
        <v>0.27999390986601708</v>
      </c>
      <c r="N635" t="s">
        <v>29</v>
      </c>
      <c r="O635">
        <v>2024</v>
      </c>
      <c r="P635" t="s">
        <v>74</v>
      </c>
    </row>
    <row r="636" spans="1:16" x14ac:dyDescent="0.3">
      <c r="A636" t="s">
        <v>727</v>
      </c>
      <c r="B636" s="2">
        <v>45819</v>
      </c>
      <c r="C636" t="s">
        <v>76</v>
      </c>
      <c r="D636" t="s">
        <v>18</v>
      </c>
      <c r="E636" t="s">
        <v>131</v>
      </c>
      <c r="F636" t="s">
        <v>132</v>
      </c>
      <c r="G636" t="s">
        <v>32</v>
      </c>
      <c r="H636">
        <v>8</v>
      </c>
      <c r="I636" s="3">
        <v>101.64</v>
      </c>
      <c r="J636" s="3">
        <v>813.12</v>
      </c>
      <c r="K636" s="3">
        <v>569.17999999999995</v>
      </c>
      <c r="L636" s="3">
        <v>243.94000000000011</v>
      </c>
      <c r="M636" s="4">
        <v>0.30000491932310119</v>
      </c>
      <c r="N636" t="s">
        <v>52</v>
      </c>
      <c r="O636">
        <v>2025</v>
      </c>
      <c r="P636" t="s">
        <v>78</v>
      </c>
    </row>
    <row r="637" spans="1:16" x14ac:dyDescent="0.3">
      <c r="A637" t="s">
        <v>728</v>
      </c>
      <c r="B637" s="2">
        <v>45449</v>
      </c>
      <c r="C637" t="s">
        <v>85</v>
      </c>
      <c r="D637" t="s">
        <v>18</v>
      </c>
      <c r="E637" t="s">
        <v>80</v>
      </c>
      <c r="F637" t="s">
        <v>42</v>
      </c>
      <c r="G637" t="s">
        <v>15</v>
      </c>
      <c r="H637">
        <v>4</v>
      </c>
      <c r="I637" s="3">
        <v>125.23</v>
      </c>
      <c r="J637" s="3">
        <v>500.92</v>
      </c>
      <c r="K637" s="3">
        <v>400.74</v>
      </c>
      <c r="L637" s="3">
        <v>100.18</v>
      </c>
      <c r="M637" s="4">
        <v>0.19999201469296499</v>
      </c>
      <c r="N637" t="s">
        <v>37</v>
      </c>
      <c r="O637">
        <v>2024</v>
      </c>
      <c r="P637" t="s">
        <v>86</v>
      </c>
    </row>
    <row r="638" spans="1:16" x14ac:dyDescent="0.3">
      <c r="A638" t="s">
        <v>729</v>
      </c>
      <c r="B638" s="2">
        <v>45970</v>
      </c>
      <c r="C638" t="s">
        <v>76</v>
      </c>
      <c r="D638" t="s">
        <v>14</v>
      </c>
      <c r="E638" t="s">
        <v>73</v>
      </c>
      <c r="F638" t="s">
        <v>40</v>
      </c>
      <c r="G638" t="s">
        <v>32</v>
      </c>
      <c r="H638">
        <v>3</v>
      </c>
      <c r="I638" s="3">
        <v>139.96</v>
      </c>
      <c r="J638" s="3">
        <v>419.88</v>
      </c>
      <c r="K638" s="3">
        <v>302.31</v>
      </c>
      <c r="L638" s="3">
        <v>117.57</v>
      </c>
      <c r="M638" s="4">
        <v>0.2800085738782509</v>
      </c>
      <c r="N638" t="s">
        <v>57</v>
      </c>
      <c r="O638">
        <v>2025</v>
      </c>
      <c r="P638" t="s">
        <v>78</v>
      </c>
    </row>
    <row r="639" spans="1:16" x14ac:dyDescent="0.3">
      <c r="A639" t="s">
        <v>730</v>
      </c>
      <c r="B639" s="2">
        <v>45780</v>
      </c>
      <c r="C639" t="s">
        <v>85</v>
      </c>
      <c r="D639" t="s">
        <v>27</v>
      </c>
      <c r="E639" t="s">
        <v>131</v>
      </c>
      <c r="F639" t="s">
        <v>132</v>
      </c>
      <c r="G639" t="s">
        <v>32</v>
      </c>
      <c r="H639">
        <v>5</v>
      </c>
      <c r="I639" s="3">
        <v>97</v>
      </c>
      <c r="J639" s="3">
        <v>485</v>
      </c>
      <c r="K639" s="3">
        <v>339.5</v>
      </c>
      <c r="L639" s="3">
        <v>145.5</v>
      </c>
      <c r="M639" s="4">
        <v>0.3</v>
      </c>
      <c r="N639" t="s">
        <v>51</v>
      </c>
      <c r="O639">
        <v>2025</v>
      </c>
      <c r="P639" t="s">
        <v>86</v>
      </c>
    </row>
    <row r="640" spans="1:16" x14ac:dyDescent="0.3">
      <c r="A640" t="s">
        <v>731</v>
      </c>
      <c r="B640" s="2">
        <v>46000</v>
      </c>
      <c r="C640" t="s">
        <v>85</v>
      </c>
      <c r="D640" t="s">
        <v>22</v>
      </c>
      <c r="E640" t="s">
        <v>129</v>
      </c>
      <c r="F640" t="s">
        <v>30</v>
      </c>
      <c r="G640" t="s">
        <v>23</v>
      </c>
      <c r="H640">
        <v>5</v>
      </c>
      <c r="I640" s="3">
        <v>249.56</v>
      </c>
      <c r="J640" s="3">
        <v>1247.8</v>
      </c>
      <c r="K640" s="3">
        <v>910.89</v>
      </c>
      <c r="L640" s="3">
        <v>336.91</v>
      </c>
      <c r="M640" s="4">
        <v>0.27000320564192981</v>
      </c>
      <c r="N640" t="s">
        <v>58</v>
      </c>
      <c r="O640">
        <v>2025</v>
      </c>
      <c r="P640" t="s">
        <v>86</v>
      </c>
    </row>
    <row r="641" spans="1:16" x14ac:dyDescent="0.3">
      <c r="A641" t="s">
        <v>732</v>
      </c>
      <c r="B641" s="2">
        <v>45627</v>
      </c>
      <c r="C641" t="s">
        <v>72</v>
      </c>
      <c r="D641" t="s">
        <v>27</v>
      </c>
      <c r="E641" t="s">
        <v>91</v>
      </c>
      <c r="F641" t="s">
        <v>17</v>
      </c>
      <c r="G641" t="s">
        <v>23</v>
      </c>
      <c r="H641">
        <v>8</v>
      </c>
      <c r="I641" s="3">
        <v>1417.08</v>
      </c>
      <c r="J641" s="3">
        <v>11336.64</v>
      </c>
      <c r="K641" s="3">
        <v>9182.68</v>
      </c>
      <c r="L641" s="3">
        <v>2153.9599999999991</v>
      </c>
      <c r="M641" s="4">
        <v>0.1899998588647076</v>
      </c>
      <c r="N641" t="s">
        <v>46</v>
      </c>
      <c r="O641">
        <v>2024</v>
      </c>
      <c r="P641" t="s">
        <v>74</v>
      </c>
    </row>
    <row r="642" spans="1:16" x14ac:dyDescent="0.3">
      <c r="A642" t="s">
        <v>733</v>
      </c>
      <c r="B642" s="2">
        <v>45818</v>
      </c>
      <c r="C642" t="s">
        <v>76</v>
      </c>
      <c r="D642" t="s">
        <v>18</v>
      </c>
      <c r="E642" t="s">
        <v>95</v>
      </c>
      <c r="F642" t="s">
        <v>38</v>
      </c>
      <c r="G642" t="s">
        <v>19</v>
      </c>
      <c r="H642">
        <v>7</v>
      </c>
      <c r="I642" s="3">
        <v>138.18</v>
      </c>
      <c r="J642" s="3">
        <v>967.26</v>
      </c>
      <c r="K642" s="3">
        <v>793.15</v>
      </c>
      <c r="L642" s="3">
        <v>174.11</v>
      </c>
      <c r="M642" s="4">
        <v>0.18000330831420719</v>
      </c>
      <c r="N642" t="s">
        <v>52</v>
      </c>
      <c r="O642">
        <v>2025</v>
      </c>
      <c r="P642" t="s">
        <v>78</v>
      </c>
    </row>
    <row r="643" spans="1:16" x14ac:dyDescent="0.3">
      <c r="A643" t="s">
        <v>734</v>
      </c>
      <c r="B643" s="2">
        <v>45419</v>
      </c>
      <c r="C643" t="s">
        <v>85</v>
      </c>
      <c r="D643" t="s">
        <v>22</v>
      </c>
      <c r="E643" t="s">
        <v>73</v>
      </c>
      <c r="F643" t="s">
        <v>40</v>
      </c>
      <c r="G643" t="s">
        <v>32</v>
      </c>
      <c r="H643">
        <v>6</v>
      </c>
      <c r="I643" s="3">
        <v>141.13999999999999</v>
      </c>
      <c r="J643" s="3">
        <v>846.84</v>
      </c>
      <c r="K643" s="3">
        <v>609.72</v>
      </c>
      <c r="L643" s="3">
        <v>237.12</v>
      </c>
      <c r="M643" s="4">
        <v>0.2800056681309338</v>
      </c>
      <c r="N643" t="s">
        <v>33</v>
      </c>
      <c r="O643">
        <v>2024</v>
      </c>
      <c r="P643" t="s">
        <v>86</v>
      </c>
    </row>
    <row r="644" spans="1:16" x14ac:dyDescent="0.3">
      <c r="A644" t="s">
        <v>735</v>
      </c>
      <c r="B644" s="2">
        <v>45630</v>
      </c>
      <c r="C644" t="s">
        <v>72</v>
      </c>
      <c r="D644" t="s">
        <v>14</v>
      </c>
      <c r="E644" t="s">
        <v>88</v>
      </c>
      <c r="F644" t="s">
        <v>89</v>
      </c>
      <c r="G644" t="s">
        <v>36</v>
      </c>
      <c r="H644">
        <v>5</v>
      </c>
      <c r="I644" s="3">
        <v>91.28</v>
      </c>
      <c r="J644" s="3">
        <v>456.4</v>
      </c>
      <c r="K644" s="3">
        <v>310.35000000000002</v>
      </c>
      <c r="L644" s="3">
        <v>146.05000000000001</v>
      </c>
      <c r="M644" s="4">
        <v>0.32000438212094651</v>
      </c>
      <c r="N644" t="s">
        <v>46</v>
      </c>
      <c r="O644">
        <v>2024</v>
      </c>
      <c r="P644" t="s">
        <v>74</v>
      </c>
    </row>
    <row r="645" spans="1:16" x14ac:dyDescent="0.3">
      <c r="A645" t="s">
        <v>736</v>
      </c>
      <c r="B645" s="2">
        <v>45571</v>
      </c>
      <c r="C645" t="s">
        <v>72</v>
      </c>
      <c r="D645" t="s">
        <v>18</v>
      </c>
      <c r="E645" t="s">
        <v>139</v>
      </c>
      <c r="F645" t="s">
        <v>140</v>
      </c>
      <c r="G645" t="s">
        <v>19</v>
      </c>
      <c r="H645">
        <v>6</v>
      </c>
      <c r="I645" s="3">
        <v>118.74</v>
      </c>
      <c r="J645" s="3">
        <v>712.44</v>
      </c>
      <c r="K645" s="3">
        <v>555.70000000000005</v>
      </c>
      <c r="L645" s="3">
        <v>156.74</v>
      </c>
      <c r="M645" s="4">
        <v>0.22000449160631069</v>
      </c>
      <c r="N645" t="s">
        <v>44</v>
      </c>
      <c r="O645">
        <v>2024</v>
      </c>
      <c r="P645" t="s">
        <v>74</v>
      </c>
    </row>
    <row r="646" spans="1:16" x14ac:dyDescent="0.3">
      <c r="A646" t="s">
        <v>737</v>
      </c>
      <c r="B646" s="2">
        <v>45394</v>
      </c>
      <c r="C646" t="s">
        <v>85</v>
      </c>
      <c r="D646" t="s">
        <v>14</v>
      </c>
      <c r="E646" t="s">
        <v>91</v>
      </c>
      <c r="F646" t="s">
        <v>17</v>
      </c>
      <c r="G646" t="s">
        <v>23</v>
      </c>
      <c r="H646">
        <v>6</v>
      </c>
      <c r="I646" s="3">
        <v>1545.99</v>
      </c>
      <c r="J646" s="3">
        <v>9275.94</v>
      </c>
      <c r="K646" s="3">
        <v>7513.51</v>
      </c>
      <c r="L646" s="3">
        <v>1762.43</v>
      </c>
      <c r="M646" s="4">
        <v>0.19000015092809999</v>
      </c>
      <c r="N646" t="s">
        <v>29</v>
      </c>
      <c r="O646">
        <v>2024</v>
      </c>
      <c r="P646" t="s">
        <v>86</v>
      </c>
    </row>
    <row r="647" spans="1:16" x14ac:dyDescent="0.3">
      <c r="A647" t="s">
        <v>738</v>
      </c>
      <c r="B647" s="2">
        <v>45663</v>
      </c>
      <c r="C647" t="s">
        <v>76</v>
      </c>
      <c r="D647" t="s">
        <v>35</v>
      </c>
      <c r="E647" t="s">
        <v>82</v>
      </c>
      <c r="F647" t="s">
        <v>83</v>
      </c>
      <c r="G647" t="s">
        <v>36</v>
      </c>
      <c r="H647">
        <v>1</v>
      </c>
      <c r="I647" s="3">
        <v>55.57</v>
      </c>
      <c r="J647" s="3">
        <v>55.57</v>
      </c>
      <c r="K647" s="3">
        <v>36.119999999999997</v>
      </c>
      <c r="L647" s="3">
        <v>19.45</v>
      </c>
      <c r="M647" s="4">
        <v>0.35000899766060828</v>
      </c>
      <c r="N647" t="s">
        <v>47</v>
      </c>
      <c r="O647">
        <v>2025</v>
      </c>
      <c r="P647" t="s">
        <v>78</v>
      </c>
    </row>
    <row r="648" spans="1:16" x14ac:dyDescent="0.3">
      <c r="A648" t="s">
        <v>739</v>
      </c>
      <c r="B648" s="2">
        <v>45324</v>
      </c>
      <c r="C648" t="s">
        <v>72</v>
      </c>
      <c r="D648" t="s">
        <v>35</v>
      </c>
      <c r="E648" t="s">
        <v>88</v>
      </c>
      <c r="F648" t="s">
        <v>89</v>
      </c>
      <c r="G648" t="s">
        <v>36</v>
      </c>
      <c r="H648">
        <v>6</v>
      </c>
      <c r="I648" s="3">
        <v>88.39</v>
      </c>
      <c r="J648" s="3">
        <v>530.34</v>
      </c>
      <c r="K648" s="3">
        <v>360.63</v>
      </c>
      <c r="L648" s="3">
        <v>169.71</v>
      </c>
      <c r="M648" s="4">
        <v>0.32000226269940041</v>
      </c>
      <c r="N648" t="s">
        <v>20</v>
      </c>
      <c r="O648">
        <v>2024</v>
      </c>
      <c r="P648" t="s">
        <v>74</v>
      </c>
    </row>
    <row r="649" spans="1:16" x14ac:dyDescent="0.3">
      <c r="A649" t="s">
        <v>740</v>
      </c>
      <c r="B649" s="2">
        <v>45601</v>
      </c>
      <c r="C649" t="s">
        <v>76</v>
      </c>
      <c r="D649" t="s">
        <v>22</v>
      </c>
      <c r="E649" t="s">
        <v>129</v>
      </c>
      <c r="F649" t="s">
        <v>30</v>
      </c>
      <c r="G649" t="s">
        <v>23</v>
      </c>
      <c r="H649">
        <v>2</v>
      </c>
      <c r="I649" s="3">
        <v>248.45</v>
      </c>
      <c r="J649" s="3">
        <v>496.9</v>
      </c>
      <c r="K649" s="3">
        <v>362.74</v>
      </c>
      <c r="L649" s="3">
        <v>134.16</v>
      </c>
      <c r="M649" s="4">
        <v>0.26999396256792108</v>
      </c>
      <c r="N649" t="s">
        <v>45</v>
      </c>
      <c r="O649">
        <v>2024</v>
      </c>
      <c r="P649" t="s">
        <v>78</v>
      </c>
    </row>
    <row r="650" spans="1:16" x14ac:dyDescent="0.3">
      <c r="A650" t="s">
        <v>741</v>
      </c>
      <c r="B650" s="2">
        <v>45505</v>
      </c>
      <c r="C650" t="s">
        <v>72</v>
      </c>
      <c r="D650" t="s">
        <v>18</v>
      </c>
      <c r="E650" t="s">
        <v>73</v>
      </c>
      <c r="F650" t="s">
        <v>40</v>
      </c>
      <c r="G650" t="s">
        <v>32</v>
      </c>
      <c r="H650">
        <v>7</v>
      </c>
      <c r="I650" s="3">
        <v>141</v>
      </c>
      <c r="J650" s="3">
        <v>987</v>
      </c>
      <c r="K650" s="3">
        <v>710.64</v>
      </c>
      <c r="L650" s="3">
        <v>276.36</v>
      </c>
      <c r="M650" s="4">
        <v>0.28000000000000003</v>
      </c>
      <c r="N650" t="s">
        <v>41</v>
      </c>
      <c r="O650">
        <v>2024</v>
      </c>
      <c r="P650" t="s">
        <v>74</v>
      </c>
    </row>
    <row r="651" spans="1:16" x14ac:dyDescent="0.3">
      <c r="A651" t="s">
        <v>742</v>
      </c>
      <c r="B651" s="2">
        <v>45820</v>
      </c>
      <c r="C651" t="s">
        <v>72</v>
      </c>
      <c r="D651" t="s">
        <v>27</v>
      </c>
      <c r="E651" t="s">
        <v>91</v>
      </c>
      <c r="F651" t="s">
        <v>17</v>
      </c>
      <c r="G651" t="s">
        <v>23</v>
      </c>
      <c r="H651">
        <v>6</v>
      </c>
      <c r="I651" s="3">
        <v>1406.09</v>
      </c>
      <c r="J651" s="3">
        <v>8436.5400000000009</v>
      </c>
      <c r="K651" s="3">
        <v>6833.6</v>
      </c>
      <c r="L651" s="3">
        <v>1602.940000000001</v>
      </c>
      <c r="M651" s="4">
        <v>0.1899996918167875</v>
      </c>
      <c r="N651" t="s">
        <v>52</v>
      </c>
      <c r="O651">
        <v>2025</v>
      </c>
      <c r="P651" t="s">
        <v>74</v>
      </c>
    </row>
    <row r="652" spans="1:16" x14ac:dyDescent="0.3">
      <c r="A652" t="s">
        <v>743</v>
      </c>
      <c r="B652" s="2">
        <v>45327</v>
      </c>
      <c r="C652" t="s">
        <v>72</v>
      </c>
      <c r="D652" t="s">
        <v>18</v>
      </c>
      <c r="E652" t="s">
        <v>95</v>
      </c>
      <c r="F652" t="s">
        <v>38</v>
      </c>
      <c r="G652" t="s">
        <v>19</v>
      </c>
      <c r="H652">
        <v>1</v>
      </c>
      <c r="I652" s="3">
        <v>155.01</v>
      </c>
      <c r="J652" s="3">
        <v>155.01</v>
      </c>
      <c r="K652" s="3">
        <v>127.11</v>
      </c>
      <c r="L652" s="3">
        <v>27.899999999999991</v>
      </c>
      <c r="M652" s="4">
        <v>0.1799883878459454</v>
      </c>
      <c r="N652" t="s">
        <v>20</v>
      </c>
      <c r="O652">
        <v>2024</v>
      </c>
      <c r="P652" t="s">
        <v>74</v>
      </c>
    </row>
    <row r="653" spans="1:16" x14ac:dyDescent="0.3">
      <c r="A653" t="s">
        <v>744</v>
      </c>
      <c r="B653" s="2">
        <v>45330</v>
      </c>
      <c r="C653" t="s">
        <v>72</v>
      </c>
      <c r="D653" t="s">
        <v>18</v>
      </c>
      <c r="E653" t="s">
        <v>91</v>
      </c>
      <c r="F653" t="s">
        <v>17</v>
      </c>
      <c r="G653" t="s">
        <v>23</v>
      </c>
      <c r="H653">
        <v>2</v>
      </c>
      <c r="I653" s="3">
        <v>1370.43</v>
      </c>
      <c r="J653" s="3">
        <v>2740.86</v>
      </c>
      <c r="K653" s="3">
        <v>2220.1</v>
      </c>
      <c r="L653" s="3">
        <v>520.76000000000022</v>
      </c>
      <c r="M653" s="4">
        <v>0.18999875951343739</v>
      </c>
      <c r="N653" t="s">
        <v>20</v>
      </c>
      <c r="O653">
        <v>2024</v>
      </c>
      <c r="P653" t="s">
        <v>74</v>
      </c>
    </row>
    <row r="654" spans="1:16" x14ac:dyDescent="0.3">
      <c r="A654" t="s">
        <v>745</v>
      </c>
      <c r="B654" s="2">
        <v>45932</v>
      </c>
      <c r="C654" t="s">
        <v>76</v>
      </c>
      <c r="D654" t="s">
        <v>27</v>
      </c>
      <c r="E654" t="s">
        <v>139</v>
      </c>
      <c r="F654" t="s">
        <v>140</v>
      </c>
      <c r="G654" t="s">
        <v>19</v>
      </c>
      <c r="H654">
        <v>5</v>
      </c>
      <c r="I654" s="3">
        <v>112.78</v>
      </c>
      <c r="J654" s="3">
        <v>563.9</v>
      </c>
      <c r="K654" s="3">
        <v>439.84</v>
      </c>
      <c r="L654" s="3">
        <v>124.06</v>
      </c>
      <c r="M654" s="4">
        <v>0.22000354672814329</v>
      </c>
      <c r="N654" t="s">
        <v>56</v>
      </c>
      <c r="O654">
        <v>2025</v>
      </c>
      <c r="P654" t="s">
        <v>78</v>
      </c>
    </row>
    <row r="655" spans="1:16" x14ac:dyDescent="0.3">
      <c r="A655" t="s">
        <v>746</v>
      </c>
      <c r="B655" s="2">
        <v>45844</v>
      </c>
      <c r="C655" t="s">
        <v>72</v>
      </c>
      <c r="D655" t="s">
        <v>35</v>
      </c>
      <c r="E655" t="s">
        <v>80</v>
      </c>
      <c r="F655" t="s">
        <v>42</v>
      </c>
      <c r="G655" t="s">
        <v>15</v>
      </c>
      <c r="H655">
        <v>2</v>
      </c>
      <c r="I655" s="3">
        <v>121.02</v>
      </c>
      <c r="J655" s="3">
        <v>242.04</v>
      </c>
      <c r="K655" s="3">
        <v>193.63</v>
      </c>
      <c r="L655" s="3">
        <v>48.41</v>
      </c>
      <c r="M655" s="4">
        <v>0.20000826309700881</v>
      </c>
      <c r="N655" t="s">
        <v>53</v>
      </c>
      <c r="O655">
        <v>2025</v>
      </c>
      <c r="P655" t="s">
        <v>74</v>
      </c>
    </row>
    <row r="656" spans="1:16" x14ac:dyDescent="0.3">
      <c r="A656" t="s">
        <v>747</v>
      </c>
      <c r="B656" s="2">
        <v>45323</v>
      </c>
      <c r="C656" t="s">
        <v>85</v>
      </c>
      <c r="D656" t="s">
        <v>27</v>
      </c>
      <c r="E656" t="s">
        <v>129</v>
      </c>
      <c r="F656" t="s">
        <v>30</v>
      </c>
      <c r="G656" t="s">
        <v>23</v>
      </c>
      <c r="H656">
        <v>4</v>
      </c>
      <c r="I656" s="3">
        <v>279.81</v>
      </c>
      <c r="J656" s="3">
        <v>1119.24</v>
      </c>
      <c r="K656" s="3">
        <v>817.05</v>
      </c>
      <c r="L656" s="3">
        <v>302.19000000000011</v>
      </c>
      <c r="M656" s="4">
        <v>0.26999571137557632</v>
      </c>
      <c r="N656" t="s">
        <v>20</v>
      </c>
      <c r="O656">
        <v>2024</v>
      </c>
      <c r="P656" t="s">
        <v>86</v>
      </c>
    </row>
    <row r="657" spans="1:16" x14ac:dyDescent="0.3">
      <c r="A657" t="s">
        <v>748</v>
      </c>
      <c r="B657" s="2">
        <v>45636</v>
      </c>
      <c r="C657" t="s">
        <v>72</v>
      </c>
      <c r="D657" t="s">
        <v>18</v>
      </c>
      <c r="E657" t="s">
        <v>102</v>
      </c>
      <c r="F657" t="s">
        <v>25</v>
      </c>
      <c r="G657" t="s">
        <v>15</v>
      </c>
      <c r="H657">
        <v>6</v>
      </c>
      <c r="I657" s="3">
        <v>363.8</v>
      </c>
      <c r="J657" s="3">
        <v>2182.8000000000002</v>
      </c>
      <c r="K657" s="3">
        <v>1658.93</v>
      </c>
      <c r="L657" s="3">
        <v>523.87000000000012</v>
      </c>
      <c r="M657" s="4">
        <v>0.2399990837456478</v>
      </c>
      <c r="N657" t="s">
        <v>46</v>
      </c>
      <c r="O657">
        <v>2024</v>
      </c>
      <c r="P657" t="s">
        <v>74</v>
      </c>
    </row>
    <row r="658" spans="1:16" x14ac:dyDescent="0.3">
      <c r="A658" t="s">
        <v>749</v>
      </c>
      <c r="B658" s="2">
        <v>45692</v>
      </c>
      <c r="C658" t="s">
        <v>76</v>
      </c>
      <c r="D658" t="s">
        <v>18</v>
      </c>
      <c r="E658" t="s">
        <v>131</v>
      </c>
      <c r="F658" t="s">
        <v>132</v>
      </c>
      <c r="G658" t="s">
        <v>32</v>
      </c>
      <c r="H658">
        <v>5</v>
      </c>
      <c r="I658" s="3">
        <v>97.98</v>
      </c>
      <c r="J658" s="3">
        <v>489.9</v>
      </c>
      <c r="K658" s="3">
        <v>342.93</v>
      </c>
      <c r="L658" s="3">
        <v>146.97</v>
      </c>
      <c r="M658" s="4">
        <v>0.29999999999999988</v>
      </c>
      <c r="N658" t="s">
        <v>48</v>
      </c>
      <c r="O658">
        <v>2025</v>
      </c>
      <c r="P658" t="s">
        <v>78</v>
      </c>
    </row>
    <row r="659" spans="1:16" x14ac:dyDescent="0.3">
      <c r="A659" t="s">
        <v>750</v>
      </c>
      <c r="B659" s="2">
        <v>45355</v>
      </c>
      <c r="C659" t="s">
        <v>85</v>
      </c>
      <c r="D659" t="s">
        <v>22</v>
      </c>
      <c r="E659" t="s">
        <v>80</v>
      </c>
      <c r="F659" t="s">
        <v>42</v>
      </c>
      <c r="G659" t="s">
        <v>15</v>
      </c>
      <c r="H659">
        <v>2</v>
      </c>
      <c r="I659" s="3">
        <v>115.13</v>
      </c>
      <c r="J659" s="3">
        <v>230.26</v>
      </c>
      <c r="K659" s="3">
        <v>184.21</v>
      </c>
      <c r="L659" s="3">
        <v>46.049999999999983</v>
      </c>
      <c r="M659" s="4">
        <v>0.19999131416659419</v>
      </c>
      <c r="N659" t="s">
        <v>24</v>
      </c>
      <c r="O659">
        <v>2024</v>
      </c>
      <c r="P659" t="s">
        <v>86</v>
      </c>
    </row>
    <row r="660" spans="1:16" x14ac:dyDescent="0.3">
      <c r="A660" t="s">
        <v>751</v>
      </c>
      <c r="B660" s="2">
        <v>45699</v>
      </c>
      <c r="C660" t="s">
        <v>72</v>
      </c>
      <c r="D660" t="s">
        <v>14</v>
      </c>
      <c r="E660" t="s">
        <v>73</v>
      </c>
      <c r="F660" t="s">
        <v>40</v>
      </c>
      <c r="G660" t="s">
        <v>32</v>
      </c>
      <c r="H660">
        <v>1</v>
      </c>
      <c r="I660" s="3">
        <v>143.72999999999999</v>
      </c>
      <c r="J660" s="3">
        <v>143.72999999999999</v>
      </c>
      <c r="K660" s="3">
        <v>103.49</v>
      </c>
      <c r="L660" s="3">
        <v>40.239999999999988</v>
      </c>
      <c r="M660" s="4">
        <v>0.27996938704515412</v>
      </c>
      <c r="N660" t="s">
        <v>48</v>
      </c>
      <c r="O660">
        <v>2025</v>
      </c>
      <c r="P660" t="s">
        <v>74</v>
      </c>
    </row>
    <row r="661" spans="1:16" x14ac:dyDescent="0.3">
      <c r="A661" t="s">
        <v>752</v>
      </c>
      <c r="B661" s="2">
        <v>45816</v>
      </c>
      <c r="C661" t="s">
        <v>85</v>
      </c>
      <c r="D661" t="s">
        <v>18</v>
      </c>
      <c r="E661" t="s">
        <v>73</v>
      </c>
      <c r="F661" t="s">
        <v>40</v>
      </c>
      <c r="G661" t="s">
        <v>32</v>
      </c>
      <c r="H661">
        <v>6</v>
      </c>
      <c r="I661" s="3">
        <v>134.28</v>
      </c>
      <c r="J661" s="3">
        <v>805.68</v>
      </c>
      <c r="K661" s="3">
        <v>580.09</v>
      </c>
      <c r="L661" s="3">
        <v>225.58999999999989</v>
      </c>
      <c r="M661" s="4">
        <v>0.2799995035249726</v>
      </c>
      <c r="N661" t="s">
        <v>52</v>
      </c>
      <c r="O661">
        <v>2025</v>
      </c>
      <c r="P661" t="s">
        <v>86</v>
      </c>
    </row>
    <row r="662" spans="1:16" x14ac:dyDescent="0.3">
      <c r="A662" t="s">
        <v>753</v>
      </c>
      <c r="B662" s="2">
        <v>45871</v>
      </c>
      <c r="C662" t="s">
        <v>76</v>
      </c>
      <c r="D662" t="s">
        <v>18</v>
      </c>
      <c r="E662" t="s">
        <v>80</v>
      </c>
      <c r="F662" t="s">
        <v>42</v>
      </c>
      <c r="G662" t="s">
        <v>15</v>
      </c>
      <c r="H662">
        <v>5</v>
      </c>
      <c r="I662" s="3">
        <v>117.06</v>
      </c>
      <c r="J662" s="3">
        <v>585.29999999999995</v>
      </c>
      <c r="K662" s="3">
        <v>468.24</v>
      </c>
      <c r="L662" s="3">
        <v>117.0599999999999</v>
      </c>
      <c r="M662" s="4">
        <v>0.1999999999999999</v>
      </c>
      <c r="N662" t="s">
        <v>54</v>
      </c>
      <c r="O662">
        <v>2025</v>
      </c>
      <c r="P662" t="s">
        <v>78</v>
      </c>
    </row>
    <row r="663" spans="1:16" x14ac:dyDescent="0.3">
      <c r="A663" t="s">
        <v>754</v>
      </c>
      <c r="B663" s="2">
        <v>45415</v>
      </c>
      <c r="C663" t="s">
        <v>76</v>
      </c>
      <c r="D663" t="s">
        <v>27</v>
      </c>
      <c r="E663" t="s">
        <v>80</v>
      </c>
      <c r="F663" t="s">
        <v>42</v>
      </c>
      <c r="G663" t="s">
        <v>15</v>
      </c>
      <c r="H663">
        <v>6</v>
      </c>
      <c r="I663" s="3">
        <v>127.4</v>
      </c>
      <c r="J663" s="3">
        <v>764.4</v>
      </c>
      <c r="K663" s="3">
        <v>611.52</v>
      </c>
      <c r="L663" s="3">
        <v>152.88</v>
      </c>
      <c r="M663" s="4">
        <v>0.2</v>
      </c>
      <c r="N663" t="s">
        <v>33</v>
      </c>
      <c r="O663">
        <v>2024</v>
      </c>
      <c r="P663" t="s">
        <v>78</v>
      </c>
    </row>
    <row r="664" spans="1:16" x14ac:dyDescent="0.3">
      <c r="A664" t="s">
        <v>755</v>
      </c>
      <c r="B664" s="2">
        <v>45515</v>
      </c>
      <c r="C664" t="s">
        <v>85</v>
      </c>
      <c r="D664" t="s">
        <v>35</v>
      </c>
      <c r="E664" t="s">
        <v>80</v>
      </c>
      <c r="F664" t="s">
        <v>42</v>
      </c>
      <c r="G664" t="s">
        <v>15</v>
      </c>
      <c r="H664">
        <v>4</v>
      </c>
      <c r="I664" s="3">
        <v>125.01</v>
      </c>
      <c r="J664" s="3">
        <v>500.04</v>
      </c>
      <c r="K664" s="3">
        <v>400.03</v>
      </c>
      <c r="L664" s="3">
        <v>100.01</v>
      </c>
      <c r="M664" s="4">
        <v>0.20000399968002569</v>
      </c>
      <c r="N664" t="s">
        <v>41</v>
      </c>
      <c r="O664">
        <v>2024</v>
      </c>
      <c r="P664" t="s">
        <v>86</v>
      </c>
    </row>
    <row r="665" spans="1:16" x14ac:dyDescent="0.3">
      <c r="A665" t="s">
        <v>756</v>
      </c>
      <c r="B665" s="2">
        <v>45508</v>
      </c>
      <c r="C665" t="s">
        <v>85</v>
      </c>
      <c r="D665" t="s">
        <v>22</v>
      </c>
      <c r="E665" t="s">
        <v>73</v>
      </c>
      <c r="F665" t="s">
        <v>40</v>
      </c>
      <c r="G665" t="s">
        <v>32</v>
      </c>
      <c r="H665">
        <v>4</v>
      </c>
      <c r="I665" s="3">
        <v>131.11000000000001</v>
      </c>
      <c r="J665" s="3">
        <v>524.44000000000005</v>
      </c>
      <c r="K665" s="3">
        <v>377.6</v>
      </c>
      <c r="L665" s="3">
        <v>146.84</v>
      </c>
      <c r="M665" s="4">
        <v>0.27999389825337512</v>
      </c>
      <c r="N665" t="s">
        <v>41</v>
      </c>
      <c r="O665">
        <v>2024</v>
      </c>
      <c r="P665" t="s">
        <v>86</v>
      </c>
    </row>
    <row r="666" spans="1:16" x14ac:dyDescent="0.3">
      <c r="A666" t="s">
        <v>757</v>
      </c>
      <c r="B666" s="2">
        <v>45293</v>
      </c>
      <c r="C666" t="s">
        <v>72</v>
      </c>
      <c r="D666" t="s">
        <v>22</v>
      </c>
      <c r="E666" t="s">
        <v>129</v>
      </c>
      <c r="F666" t="s">
        <v>30</v>
      </c>
      <c r="G666" t="s">
        <v>23</v>
      </c>
      <c r="H666">
        <v>1</v>
      </c>
      <c r="I666" s="3">
        <v>269.57</v>
      </c>
      <c r="J666" s="3">
        <v>269.57</v>
      </c>
      <c r="K666" s="3">
        <v>196.79</v>
      </c>
      <c r="L666" s="3">
        <v>72.78</v>
      </c>
      <c r="M666" s="4">
        <v>0.26998553251474572</v>
      </c>
      <c r="N666" t="s">
        <v>16</v>
      </c>
      <c r="O666">
        <v>2024</v>
      </c>
      <c r="P666" t="s">
        <v>74</v>
      </c>
    </row>
    <row r="667" spans="1:16" x14ac:dyDescent="0.3">
      <c r="A667" t="s">
        <v>758</v>
      </c>
      <c r="B667" s="2">
        <v>45901</v>
      </c>
      <c r="C667" t="s">
        <v>72</v>
      </c>
      <c r="D667" t="s">
        <v>18</v>
      </c>
      <c r="E667" t="s">
        <v>102</v>
      </c>
      <c r="F667" t="s">
        <v>25</v>
      </c>
      <c r="G667" t="s">
        <v>15</v>
      </c>
      <c r="H667">
        <v>3</v>
      </c>
      <c r="I667" s="3">
        <v>346.88</v>
      </c>
      <c r="J667" s="3">
        <v>1040.6400000000001</v>
      </c>
      <c r="K667" s="3">
        <v>790.89</v>
      </c>
      <c r="L667" s="3">
        <v>249.75000000000011</v>
      </c>
      <c r="M667" s="4">
        <v>0.23999654059040601</v>
      </c>
      <c r="N667" t="s">
        <v>55</v>
      </c>
      <c r="O667">
        <v>2025</v>
      </c>
      <c r="P667" t="s">
        <v>74</v>
      </c>
    </row>
    <row r="668" spans="1:16" x14ac:dyDescent="0.3">
      <c r="A668" t="s">
        <v>759</v>
      </c>
      <c r="B668" s="2">
        <v>45510</v>
      </c>
      <c r="C668" t="s">
        <v>76</v>
      </c>
      <c r="D668" t="s">
        <v>22</v>
      </c>
      <c r="E668" t="s">
        <v>139</v>
      </c>
      <c r="F668" t="s">
        <v>140</v>
      </c>
      <c r="G668" t="s">
        <v>19</v>
      </c>
      <c r="H668">
        <v>2</v>
      </c>
      <c r="I668" s="3">
        <v>112.99</v>
      </c>
      <c r="J668" s="3">
        <v>225.98</v>
      </c>
      <c r="K668" s="3">
        <v>176.26</v>
      </c>
      <c r="L668" s="3">
        <v>49.72</v>
      </c>
      <c r="M668" s="4">
        <v>0.22001947074962391</v>
      </c>
      <c r="N668" t="s">
        <v>41</v>
      </c>
      <c r="O668">
        <v>2024</v>
      </c>
      <c r="P668" t="s">
        <v>78</v>
      </c>
    </row>
    <row r="669" spans="1:16" x14ac:dyDescent="0.3">
      <c r="A669" t="s">
        <v>760</v>
      </c>
      <c r="B669" s="2">
        <v>45383</v>
      </c>
      <c r="C669" t="s">
        <v>85</v>
      </c>
      <c r="D669" t="s">
        <v>35</v>
      </c>
      <c r="E669" t="s">
        <v>82</v>
      </c>
      <c r="F669" t="s">
        <v>83</v>
      </c>
      <c r="G669" t="s">
        <v>36</v>
      </c>
      <c r="H669">
        <v>8</v>
      </c>
      <c r="I669" s="3">
        <v>57.12</v>
      </c>
      <c r="J669" s="3">
        <v>456.96</v>
      </c>
      <c r="K669" s="3">
        <v>297.02</v>
      </c>
      <c r="L669" s="3">
        <v>159.94</v>
      </c>
      <c r="M669" s="4">
        <v>0.35000875350140059</v>
      </c>
      <c r="N669" t="s">
        <v>29</v>
      </c>
      <c r="O669">
        <v>2024</v>
      </c>
      <c r="P669" t="s">
        <v>86</v>
      </c>
    </row>
    <row r="670" spans="1:16" x14ac:dyDescent="0.3">
      <c r="A670" t="s">
        <v>761</v>
      </c>
      <c r="B670" s="2">
        <v>45692</v>
      </c>
      <c r="C670" t="s">
        <v>76</v>
      </c>
      <c r="D670" t="s">
        <v>14</v>
      </c>
      <c r="E670" t="s">
        <v>139</v>
      </c>
      <c r="F670" t="s">
        <v>140</v>
      </c>
      <c r="G670" t="s">
        <v>19</v>
      </c>
      <c r="H670">
        <v>3</v>
      </c>
      <c r="I670" s="3">
        <v>109.15</v>
      </c>
      <c r="J670" s="3">
        <v>327.45</v>
      </c>
      <c r="K670" s="3">
        <v>255.41</v>
      </c>
      <c r="L670" s="3">
        <v>72.039999999999992</v>
      </c>
      <c r="M670" s="4">
        <v>0.22000305390135899</v>
      </c>
      <c r="N670" t="s">
        <v>48</v>
      </c>
      <c r="O670">
        <v>2025</v>
      </c>
      <c r="P670" t="s">
        <v>78</v>
      </c>
    </row>
    <row r="671" spans="1:16" x14ac:dyDescent="0.3">
      <c r="A671" t="s">
        <v>762</v>
      </c>
      <c r="B671" s="2">
        <v>45354</v>
      </c>
      <c r="C671" t="s">
        <v>72</v>
      </c>
      <c r="D671" t="s">
        <v>35</v>
      </c>
      <c r="E671" t="s">
        <v>73</v>
      </c>
      <c r="F671" t="s">
        <v>40</v>
      </c>
      <c r="G671" t="s">
        <v>32</v>
      </c>
      <c r="H671">
        <v>3</v>
      </c>
      <c r="I671" s="3">
        <v>142.29</v>
      </c>
      <c r="J671" s="3">
        <v>426.87</v>
      </c>
      <c r="K671" s="3">
        <v>307.35000000000002</v>
      </c>
      <c r="L671" s="3">
        <v>119.52</v>
      </c>
      <c r="M671" s="4">
        <v>0.27999156651908069</v>
      </c>
      <c r="N671" t="s">
        <v>24</v>
      </c>
      <c r="O671">
        <v>2024</v>
      </c>
      <c r="P671" t="s">
        <v>74</v>
      </c>
    </row>
    <row r="672" spans="1:16" x14ac:dyDescent="0.3">
      <c r="A672" t="s">
        <v>763</v>
      </c>
      <c r="B672" s="2">
        <v>45992</v>
      </c>
      <c r="C672" t="s">
        <v>72</v>
      </c>
      <c r="D672" t="s">
        <v>35</v>
      </c>
      <c r="E672" t="s">
        <v>131</v>
      </c>
      <c r="F672" t="s">
        <v>132</v>
      </c>
      <c r="G672" t="s">
        <v>32</v>
      </c>
      <c r="H672">
        <v>5</v>
      </c>
      <c r="I672" s="3">
        <v>94.14</v>
      </c>
      <c r="J672" s="3">
        <v>470.7</v>
      </c>
      <c r="K672" s="3">
        <v>329.49</v>
      </c>
      <c r="L672" s="3">
        <v>141.21</v>
      </c>
      <c r="M672" s="4">
        <v>0.3</v>
      </c>
      <c r="N672" t="s">
        <v>58</v>
      </c>
      <c r="O672">
        <v>2025</v>
      </c>
      <c r="P672" t="s">
        <v>74</v>
      </c>
    </row>
    <row r="673" spans="1:16" x14ac:dyDescent="0.3">
      <c r="A673" t="s">
        <v>764</v>
      </c>
      <c r="B673" s="2">
        <v>45298</v>
      </c>
      <c r="C673" t="s">
        <v>85</v>
      </c>
      <c r="D673" t="s">
        <v>14</v>
      </c>
      <c r="E673" t="s">
        <v>73</v>
      </c>
      <c r="F673" t="s">
        <v>40</v>
      </c>
      <c r="G673" t="s">
        <v>32</v>
      </c>
      <c r="H673">
        <v>8</v>
      </c>
      <c r="I673" s="3">
        <v>139.91999999999999</v>
      </c>
      <c r="J673" s="3">
        <v>1119.3599999999999</v>
      </c>
      <c r="K673" s="3">
        <v>805.94</v>
      </c>
      <c r="L673" s="3">
        <v>313.41999999999979</v>
      </c>
      <c r="M673" s="4">
        <v>0.27999928530588902</v>
      </c>
      <c r="N673" t="s">
        <v>16</v>
      </c>
      <c r="O673">
        <v>2024</v>
      </c>
      <c r="P673" t="s">
        <v>86</v>
      </c>
    </row>
    <row r="674" spans="1:16" x14ac:dyDescent="0.3">
      <c r="A674" t="s">
        <v>765</v>
      </c>
      <c r="B674" s="2">
        <v>45809</v>
      </c>
      <c r="C674" t="s">
        <v>76</v>
      </c>
      <c r="D674" t="s">
        <v>18</v>
      </c>
      <c r="E674" t="s">
        <v>88</v>
      </c>
      <c r="F674" t="s">
        <v>89</v>
      </c>
      <c r="G674" t="s">
        <v>36</v>
      </c>
      <c r="H674">
        <v>5</v>
      </c>
      <c r="I674" s="3">
        <v>82.64</v>
      </c>
      <c r="J674" s="3">
        <v>413.2</v>
      </c>
      <c r="K674" s="3">
        <v>280.98</v>
      </c>
      <c r="L674" s="3">
        <v>132.22</v>
      </c>
      <c r="M674" s="4">
        <v>0.31999031945788958</v>
      </c>
      <c r="N674" t="s">
        <v>52</v>
      </c>
      <c r="O674">
        <v>2025</v>
      </c>
      <c r="P674" t="s">
        <v>78</v>
      </c>
    </row>
    <row r="675" spans="1:16" x14ac:dyDescent="0.3">
      <c r="A675" t="s">
        <v>766</v>
      </c>
      <c r="B675" s="2">
        <v>45631</v>
      </c>
      <c r="C675" t="s">
        <v>72</v>
      </c>
      <c r="D675" t="s">
        <v>35</v>
      </c>
      <c r="E675" t="s">
        <v>95</v>
      </c>
      <c r="F675" t="s">
        <v>38</v>
      </c>
      <c r="G675" t="s">
        <v>19</v>
      </c>
      <c r="H675">
        <v>4</v>
      </c>
      <c r="I675" s="3">
        <v>152.27000000000001</v>
      </c>
      <c r="J675" s="3">
        <v>609.08000000000004</v>
      </c>
      <c r="K675" s="3">
        <v>499.45</v>
      </c>
      <c r="L675" s="3">
        <v>109.63000000000009</v>
      </c>
      <c r="M675" s="4">
        <v>0.17999277599001781</v>
      </c>
      <c r="N675" t="s">
        <v>46</v>
      </c>
      <c r="O675">
        <v>2024</v>
      </c>
      <c r="P675" t="s">
        <v>74</v>
      </c>
    </row>
    <row r="676" spans="1:16" x14ac:dyDescent="0.3">
      <c r="A676" t="s">
        <v>767</v>
      </c>
      <c r="B676" s="2">
        <v>45935</v>
      </c>
      <c r="C676" t="s">
        <v>72</v>
      </c>
      <c r="D676" t="s">
        <v>22</v>
      </c>
      <c r="E676" t="s">
        <v>77</v>
      </c>
      <c r="F676" t="s">
        <v>34</v>
      </c>
      <c r="G676" t="s">
        <v>28</v>
      </c>
      <c r="H676">
        <v>6</v>
      </c>
      <c r="I676" s="3">
        <v>172.31</v>
      </c>
      <c r="J676" s="3">
        <v>1033.8599999999999</v>
      </c>
      <c r="K676" s="3">
        <v>775.39</v>
      </c>
      <c r="L676" s="3">
        <v>258.46999999999991</v>
      </c>
      <c r="M676" s="4">
        <v>0.25000483624475262</v>
      </c>
      <c r="N676" t="s">
        <v>56</v>
      </c>
      <c r="O676">
        <v>2025</v>
      </c>
      <c r="P676" t="s">
        <v>74</v>
      </c>
    </row>
    <row r="677" spans="1:16" x14ac:dyDescent="0.3">
      <c r="A677" t="s">
        <v>768</v>
      </c>
      <c r="B677" s="2">
        <v>45416</v>
      </c>
      <c r="C677" t="s">
        <v>72</v>
      </c>
      <c r="D677" t="s">
        <v>14</v>
      </c>
      <c r="E677" t="s">
        <v>77</v>
      </c>
      <c r="F677" t="s">
        <v>34</v>
      </c>
      <c r="G677" t="s">
        <v>28</v>
      </c>
      <c r="H677">
        <v>1</v>
      </c>
      <c r="I677" s="3">
        <v>171.26</v>
      </c>
      <c r="J677" s="3">
        <v>171.26</v>
      </c>
      <c r="K677" s="3">
        <v>128.44</v>
      </c>
      <c r="L677" s="3">
        <v>42.819999999999993</v>
      </c>
      <c r="M677" s="4">
        <v>0.25002919537545248</v>
      </c>
      <c r="N677" t="s">
        <v>33</v>
      </c>
      <c r="O677">
        <v>2024</v>
      </c>
      <c r="P677" t="s">
        <v>74</v>
      </c>
    </row>
    <row r="678" spans="1:16" x14ac:dyDescent="0.3">
      <c r="A678" t="s">
        <v>769</v>
      </c>
      <c r="B678" s="2">
        <v>45786</v>
      </c>
      <c r="C678" t="s">
        <v>85</v>
      </c>
      <c r="D678" t="s">
        <v>27</v>
      </c>
      <c r="E678" t="s">
        <v>93</v>
      </c>
      <c r="F678" t="s">
        <v>21</v>
      </c>
      <c r="G678" t="s">
        <v>19</v>
      </c>
      <c r="H678">
        <v>4</v>
      </c>
      <c r="I678" s="3">
        <v>490.58</v>
      </c>
      <c r="J678" s="3">
        <v>1962.32</v>
      </c>
      <c r="K678" s="3">
        <v>1648.35</v>
      </c>
      <c r="L678" s="3">
        <v>313.97000000000003</v>
      </c>
      <c r="M678" s="4">
        <v>0.15999938847894329</v>
      </c>
      <c r="N678" t="s">
        <v>51</v>
      </c>
      <c r="O678">
        <v>2025</v>
      </c>
      <c r="P678" t="s">
        <v>86</v>
      </c>
    </row>
    <row r="679" spans="1:16" x14ac:dyDescent="0.3">
      <c r="A679" t="s">
        <v>770</v>
      </c>
      <c r="B679" s="2">
        <v>45700</v>
      </c>
      <c r="C679" t="s">
        <v>72</v>
      </c>
      <c r="D679" t="s">
        <v>18</v>
      </c>
      <c r="E679" t="s">
        <v>102</v>
      </c>
      <c r="F679" t="s">
        <v>25</v>
      </c>
      <c r="G679" t="s">
        <v>15</v>
      </c>
      <c r="H679">
        <v>8</v>
      </c>
      <c r="I679" s="3">
        <v>335.19</v>
      </c>
      <c r="J679" s="3">
        <v>2681.52</v>
      </c>
      <c r="K679" s="3">
        <v>2037.96</v>
      </c>
      <c r="L679" s="3">
        <v>643.55999999999995</v>
      </c>
      <c r="M679" s="4">
        <v>0.2399982099704645</v>
      </c>
      <c r="N679" t="s">
        <v>48</v>
      </c>
      <c r="O679">
        <v>2025</v>
      </c>
      <c r="P679" t="s">
        <v>74</v>
      </c>
    </row>
    <row r="680" spans="1:16" x14ac:dyDescent="0.3">
      <c r="A680" t="s">
        <v>771</v>
      </c>
      <c r="B680" s="2">
        <v>45545</v>
      </c>
      <c r="C680" t="s">
        <v>76</v>
      </c>
      <c r="D680" t="s">
        <v>22</v>
      </c>
      <c r="E680" t="s">
        <v>82</v>
      </c>
      <c r="F680" t="s">
        <v>83</v>
      </c>
      <c r="G680" t="s">
        <v>36</v>
      </c>
      <c r="H680">
        <v>2</v>
      </c>
      <c r="I680" s="3">
        <v>59.09</v>
      </c>
      <c r="J680" s="3">
        <v>118.18</v>
      </c>
      <c r="K680" s="3">
        <v>76.819999999999993</v>
      </c>
      <c r="L680" s="3">
        <v>41.360000000000007</v>
      </c>
      <c r="M680" s="4">
        <v>0.34997461499407689</v>
      </c>
      <c r="N680" t="s">
        <v>43</v>
      </c>
      <c r="O680">
        <v>2024</v>
      </c>
      <c r="P680" t="s">
        <v>78</v>
      </c>
    </row>
    <row r="681" spans="1:16" x14ac:dyDescent="0.3">
      <c r="A681" t="s">
        <v>772</v>
      </c>
      <c r="B681" s="2">
        <v>45758</v>
      </c>
      <c r="C681" t="s">
        <v>76</v>
      </c>
      <c r="D681" t="s">
        <v>14</v>
      </c>
      <c r="E681" t="s">
        <v>88</v>
      </c>
      <c r="F681" t="s">
        <v>89</v>
      </c>
      <c r="G681" t="s">
        <v>36</v>
      </c>
      <c r="H681">
        <v>5</v>
      </c>
      <c r="I681" s="3">
        <v>87.01</v>
      </c>
      <c r="J681" s="3">
        <v>435.05</v>
      </c>
      <c r="K681" s="3">
        <v>295.83</v>
      </c>
      <c r="L681" s="3">
        <v>139.22</v>
      </c>
      <c r="M681" s="4">
        <v>0.32000919434547759</v>
      </c>
      <c r="N681" t="s">
        <v>50</v>
      </c>
      <c r="O681">
        <v>2025</v>
      </c>
      <c r="P681" t="s">
        <v>78</v>
      </c>
    </row>
    <row r="682" spans="1:16" x14ac:dyDescent="0.3">
      <c r="A682" t="s">
        <v>773</v>
      </c>
      <c r="B682" s="2">
        <v>45455</v>
      </c>
      <c r="C682" t="s">
        <v>76</v>
      </c>
      <c r="D682" t="s">
        <v>22</v>
      </c>
      <c r="E682" t="s">
        <v>88</v>
      </c>
      <c r="F682" t="s">
        <v>89</v>
      </c>
      <c r="G682" t="s">
        <v>36</v>
      </c>
      <c r="H682">
        <v>5</v>
      </c>
      <c r="I682" s="3">
        <v>79.25</v>
      </c>
      <c r="J682" s="3">
        <v>396.25</v>
      </c>
      <c r="K682" s="3">
        <v>269.45</v>
      </c>
      <c r="L682" s="3">
        <v>126.8</v>
      </c>
      <c r="M682" s="4">
        <v>0.32</v>
      </c>
      <c r="N682" t="s">
        <v>37</v>
      </c>
      <c r="O682">
        <v>2024</v>
      </c>
      <c r="P682" t="s">
        <v>78</v>
      </c>
    </row>
    <row r="683" spans="1:16" x14ac:dyDescent="0.3">
      <c r="A683" t="s">
        <v>774</v>
      </c>
      <c r="B683" s="2">
        <v>45727</v>
      </c>
      <c r="C683" t="s">
        <v>72</v>
      </c>
      <c r="D683" t="s">
        <v>27</v>
      </c>
      <c r="E683" t="s">
        <v>139</v>
      </c>
      <c r="F683" t="s">
        <v>140</v>
      </c>
      <c r="G683" t="s">
        <v>19</v>
      </c>
      <c r="H683">
        <v>8</v>
      </c>
      <c r="I683" s="3">
        <v>109.87</v>
      </c>
      <c r="J683" s="3">
        <v>878.96</v>
      </c>
      <c r="K683" s="3">
        <v>685.59</v>
      </c>
      <c r="L683" s="3">
        <v>193.37</v>
      </c>
      <c r="M683" s="4">
        <v>0.21999863475015929</v>
      </c>
      <c r="N683" t="s">
        <v>49</v>
      </c>
      <c r="O683">
        <v>2025</v>
      </c>
      <c r="P683" t="s">
        <v>74</v>
      </c>
    </row>
    <row r="684" spans="1:16" x14ac:dyDescent="0.3">
      <c r="A684" t="s">
        <v>775</v>
      </c>
      <c r="B684" s="2">
        <v>45295</v>
      </c>
      <c r="C684" t="s">
        <v>72</v>
      </c>
      <c r="D684" t="s">
        <v>22</v>
      </c>
      <c r="E684" t="s">
        <v>139</v>
      </c>
      <c r="F684" t="s">
        <v>140</v>
      </c>
      <c r="G684" t="s">
        <v>19</v>
      </c>
      <c r="H684">
        <v>8</v>
      </c>
      <c r="I684" s="3">
        <v>119.38</v>
      </c>
      <c r="J684" s="3">
        <v>955.04</v>
      </c>
      <c r="K684" s="3">
        <v>744.93</v>
      </c>
      <c r="L684" s="3">
        <v>210.11</v>
      </c>
      <c r="M684" s="4">
        <v>0.22000125649187471</v>
      </c>
      <c r="N684" t="s">
        <v>16</v>
      </c>
      <c r="O684">
        <v>2024</v>
      </c>
      <c r="P684" t="s">
        <v>74</v>
      </c>
    </row>
    <row r="685" spans="1:16" x14ac:dyDescent="0.3">
      <c r="A685" t="s">
        <v>776</v>
      </c>
      <c r="B685" s="2">
        <v>45628</v>
      </c>
      <c r="C685" t="s">
        <v>72</v>
      </c>
      <c r="D685" t="s">
        <v>22</v>
      </c>
      <c r="E685" t="s">
        <v>88</v>
      </c>
      <c r="F685" t="s">
        <v>89</v>
      </c>
      <c r="G685" t="s">
        <v>36</v>
      </c>
      <c r="H685">
        <v>1</v>
      </c>
      <c r="I685" s="3">
        <v>82.22</v>
      </c>
      <c r="J685" s="3">
        <v>82.22</v>
      </c>
      <c r="K685" s="3">
        <v>55.91</v>
      </c>
      <c r="L685" s="3">
        <v>26.31</v>
      </c>
      <c r="M685" s="4">
        <v>0.31999513500364879</v>
      </c>
      <c r="N685" t="s">
        <v>46</v>
      </c>
      <c r="O685">
        <v>2024</v>
      </c>
      <c r="P685" t="s">
        <v>74</v>
      </c>
    </row>
    <row r="686" spans="1:16" x14ac:dyDescent="0.3">
      <c r="A686" t="s">
        <v>777</v>
      </c>
      <c r="B686" s="2">
        <v>45693</v>
      </c>
      <c r="C686" t="s">
        <v>76</v>
      </c>
      <c r="D686" t="s">
        <v>18</v>
      </c>
      <c r="E686" t="s">
        <v>73</v>
      </c>
      <c r="F686" t="s">
        <v>40</v>
      </c>
      <c r="G686" t="s">
        <v>32</v>
      </c>
      <c r="H686">
        <v>3</v>
      </c>
      <c r="I686" s="3">
        <v>143.11000000000001</v>
      </c>
      <c r="J686" s="3">
        <v>429.33</v>
      </c>
      <c r="K686" s="3">
        <v>309.12</v>
      </c>
      <c r="L686" s="3">
        <v>120.21</v>
      </c>
      <c r="M686" s="4">
        <v>0.27999440989448671</v>
      </c>
      <c r="N686" t="s">
        <v>48</v>
      </c>
      <c r="O686">
        <v>2025</v>
      </c>
      <c r="P686" t="s">
        <v>78</v>
      </c>
    </row>
    <row r="687" spans="1:16" x14ac:dyDescent="0.3">
      <c r="A687" t="s">
        <v>778</v>
      </c>
      <c r="B687" s="2">
        <v>45576</v>
      </c>
      <c r="C687" t="s">
        <v>76</v>
      </c>
      <c r="D687" t="s">
        <v>18</v>
      </c>
      <c r="E687" t="s">
        <v>129</v>
      </c>
      <c r="F687" t="s">
        <v>30</v>
      </c>
      <c r="G687" t="s">
        <v>23</v>
      </c>
      <c r="H687">
        <v>6</v>
      </c>
      <c r="I687" s="3">
        <v>259.98</v>
      </c>
      <c r="J687" s="3">
        <v>1559.88</v>
      </c>
      <c r="K687" s="3">
        <v>1138.71</v>
      </c>
      <c r="L687" s="3">
        <v>421.17000000000007</v>
      </c>
      <c r="M687" s="4">
        <v>0.27000153857989079</v>
      </c>
      <c r="N687" t="s">
        <v>44</v>
      </c>
      <c r="O687">
        <v>2024</v>
      </c>
      <c r="P687" t="s">
        <v>78</v>
      </c>
    </row>
    <row r="688" spans="1:16" x14ac:dyDescent="0.3">
      <c r="A688" t="s">
        <v>779</v>
      </c>
      <c r="B688" s="2">
        <v>45780</v>
      </c>
      <c r="C688" t="s">
        <v>76</v>
      </c>
      <c r="D688" t="s">
        <v>14</v>
      </c>
      <c r="E688" t="s">
        <v>95</v>
      </c>
      <c r="F688" t="s">
        <v>38</v>
      </c>
      <c r="G688" t="s">
        <v>19</v>
      </c>
      <c r="H688">
        <v>2</v>
      </c>
      <c r="I688" s="3">
        <v>145.02000000000001</v>
      </c>
      <c r="J688" s="3">
        <v>290.04000000000002</v>
      </c>
      <c r="K688" s="3">
        <v>237.83</v>
      </c>
      <c r="L688" s="3">
        <v>52.210000000000008</v>
      </c>
      <c r="M688" s="4">
        <v>0.18000965384084949</v>
      </c>
      <c r="N688" t="s">
        <v>51</v>
      </c>
      <c r="O688">
        <v>2025</v>
      </c>
      <c r="P688" t="s">
        <v>78</v>
      </c>
    </row>
    <row r="689" spans="1:16" x14ac:dyDescent="0.3">
      <c r="A689" t="s">
        <v>780</v>
      </c>
      <c r="B689" s="2">
        <v>45817</v>
      </c>
      <c r="C689" t="s">
        <v>85</v>
      </c>
      <c r="D689" t="s">
        <v>27</v>
      </c>
      <c r="E689" t="s">
        <v>131</v>
      </c>
      <c r="F689" t="s">
        <v>132</v>
      </c>
      <c r="G689" t="s">
        <v>32</v>
      </c>
      <c r="H689">
        <v>2</v>
      </c>
      <c r="I689" s="3">
        <v>100.49</v>
      </c>
      <c r="J689" s="3">
        <v>200.98</v>
      </c>
      <c r="K689" s="3">
        <v>140.69</v>
      </c>
      <c r="L689" s="3">
        <v>60.289999999999992</v>
      </c>
      <c r="M689" s="4">
        <v>0.2999800975221415</v>
      </c>
      <c r="N689" t="s">
        <v>52</v>
      </c>
      <c r="O689">
        <v>2025</v>
      </c>
      <c r="P689" t="s">
        <v>86</v>
      </c>
    </row>
    <row r="690" spans="1:16" x14ac:dyDescent="0.3">
      <c r="A690" t="s">
        <v>781</v>
      </c>
      <c r="B690" s="2">
        <v>45666</v>
      </c>
      <c r="C690" t="s">
        <v>85</v>
      </c>
      <c r="D690" t="s">
        <v>14</v>
      </c>
      <c r="E690" t="s">
        <v>82</v>
      </c>
      <c r="F690" t="s">
        <v>83</v>
      </c>
      <c r="G690" t="s">
        <v>36</v>
      </c>
      <c r="H690">
        <v>5</v>
      </c>
      <c r="I690" s="3">
        <v>60.69</v>
      </c>
      <c r="J690" s="3">
        <v>303.45</v>
      </c>
      <c r="K690" s="3">
        <v>197.24</v>
      </c>
      <c r="L690" s="3">
        <v>106.21</v>
      </c>
      <c r="M690" s="4">
        <v>0.35000823858955338</v>
      </c>
      <c r="N690" t="s">
        <v>47</v>
      </c>
      <c r="O690">
        <v>2025</v>
      </c>
      <c r="P690" t="s">
        <v>86</v>
      </c>
    </row>
    <row r="691" spans="1:16" x14ac:dyDescent="0.3">
      <c r="A691" t="s">
        <v>782</v>
      </c>
      <c r="B691" s="2">
        <v>45363</v>
      </c>
      <c r="C691" t="s">
        <v>85</v>
      </c>
      <c r="D691" t="s">
        <v>22</v>
      </c>
      <c r="E691" t="s">
        <v>77</v>
      </c>
      <c r="F691" t="s">
        <v>34</v>
      </c>
      <c r="G691" t="s">
        <v>28</v>
      </c>
      <c r="H691">
        <v>2</v>
      </c>
      <c r="I691" s="3">
        <v>181.65</v>
      </c>
      <c r="J691" s="3">
        <v>363.3</v>
      </c>
      <c r="K691" s="3">
        <v>272.48</v>
      </c>
      <c r="L691" s="3">
        <v>90.82</v>
      </c>
      <c r="M691" s="4">
        <v>0.24998623726947419</v>
      </c>
      <c r="N691" t="s">
        <v>24</v>
      </c>
      <c r="O691">
        <v>2024</v>
      </c>
      <c r="P691" t="s">
        <v>86</v>
      </c>
    </row>
    <row r="692" spans="1:16" x14ac:dyDescent="0.3">
      <c r="A692" t="s">
        <v>783</v>
      </c>
      <c r="B692" s="2">
        <v>45573</v>
      </c>
      <c r="C692" t="s">
        <v>85</v>
      </c>
      <c r="D692" t="s">
        <v>35</v>
      </c>
      <c r="E692" t="s">
        <v>93</v>
      </c>
      <c r="F692" t="s">
        <v>21</v>
      </c>
      <c r="G692" t="s">
        <v>19</v>
      </c>
      <c r="H692">
        <v>1</v>
      </c>
      <c r="I692" s="3">
        <v>550.97</v>
      </c>
      <c r="J692" s="3">
        <v>550.97</v>
      </c>
      <c r="K692" s="3">
        <v>462.81</v>
      </c>
      <c r="L692" s="3">
        <v>88.160000000000025</v>
      </c>
      <c r="M692" s="4">
        <v>0.16000871190808941</v>
      </c>
      <c r="N692" t="s">
        <v>44</v>
      </c>
      <c r="O692">
        <v>2024</v>
      </c>
      <c r="P692" t="s">
        <v>86</v>
      </c>
    </row>
    <row r="693" spans="1:16" x14ac:dyDescent="0.3">
      <c r="A693" t="s">
        <v>784</v>
      </c>
      <c r="B693" s="2">
        <v>45699</v>
      </c>
      <c r="C693" t="s">
        <v>76</v>
      </c>
      <c r="D693" t="s">
        <v>22</v>
      </c>
      <c r="E693" t="s">
        <v>102</v>
      </c>
      <c r="F693" t="s">
        <v>25</v>
      </c>
      <c r="G693" t="s">
        <v>15</v>
      </c>
      <c r="H693">
        <v>5</v>
      </c>
      <c r="I693" s="3">
        <v>356.27</v>
      </c>
      <c r="J693" s="3">
        <v>1781.35</v>
      </c>
      <c r="K693" s="3">
        <v>1353.83</v>
      </c>
      <c r="L693" s="3">
        <v>427.52</v>
      </c>
      <c r="M693" s="4">
        <v>0.2399977545120274</v>
      </c>
      <c r="N693" t="s">
        <v>48</v>
      </c>
      <c r="O693">
        <v>2025</v>
      </c>
      <c r="P693" t="s">
        <v>78</v>
      </c>
    </row>
    <row r="694" spans="1:16" x14ac:dyDescent="0.3">
      <c r="A694" t="s">
        <v>785</v>
      </c>
      <c r="B694" s="2">
        <v>45362</v>
      </c>
      <c r="C694" t="s">
        <v>72</v>
      </c>
      <c r="D694" t="s">
        <v>35</v>
      </c>
      <c r="E694" t="s">
        <v>95</v>
      </c>
      <c r="F694" t="s">
        <v>38</v>
      </c>
      <c r="G694" t="s">
        <v>19</v>
      </c>
      <c r="H694">
        <v>8</v>
      </c>
      <c r="I694" s="3">
        <v>154.86000000000001</v>
      </c>
      <c r="J694" s="3">
        <v>1238.8800000000001</v>
      </c>
      <c r="K694" s="3">
        <v>1015.88</v>
      </c>
      <c r="L694" s="3">
        <v>223.00000000000011</v>
      </c>
      <c r="M694" s="4">
        <v>0.180001291489087</v>
      </c>
      <c r="N694" t="s">
        <v>24</v>
      </c>
      <c r="O694">
        <v>2024</v>
      </c>
      <c r="P694" t="s">
        <v>74</v>
      </c>
    </row>
    <row r="695" spans="1:16" x14ac:dyDescent="0.3">
      <c r="A695" t="s">
        <v>786</v>
      </c>
      <c r="B695" s="2">
        <v>45874</v>
      </c>
      <c r="C695" t="s">
        <v>85</v>
      </c>
      <c r="D695" t="s">
        <v>35</v>
      </c>
      <c r="E695" t="s">
        <v>131</v>
      </c>
      <c r="F695" t="s">
        <v>132</v>
      </c>
      <c r="G695" t="s">
        <v>32</v>
      </c>
      <c r="H695">
        <v>3</v>
      </c>
      <c r="I695" s="3">
        <v>88.3</v>
      </c>
      <c r="J695" s="3">
        <v>264.89999999999998</v>
      </c>
      <c r="K695" s="3">
        <v>185.43</v>
      </c>
      <c r="L695" s="3">
        <v>79.46999999999997</v>
      </c>
      <c r="M695" s="4">
        <v>0.29999999999999988</v>
      </c>
      <c r="N695" t="s">
        <v>54</v>
      </c>
      <c r="O695">
        <v>2025</v>
      </c>
      <c r="P695" t="s">
        <v>86</v>
      </c>
    </row>
    <row r="696" spans="1:16" x14ac:dyDescent="0.3">
      <c r="A696" t="s">
        <v>787</v>
      </c>
      <c r="B696" s="2">
        <v>45389</v>
      </c>
      <c r="C696" t="s">
        <v>72</v>
      </c>
      <c r="D696" t="s">
        <v>22</v>
      </c>
      <c r="E696" t="s">
        <v>129</v>
      </c>
      <c r="F696" t="s">
        <v>30</v>
      </c>
      <c r="G696" t="s">
        <v>23</v>
      </c>
      <c r="H696">
        <v>7</v>
      </c>
      <c r="I696" s="3">
        <v>277.44</v>
      </c>
      <c r="J696" s="3">
        <v>1942.08</v>
      </c>
      <c r="K696" s="3">
        <v>1417.72</v>
      </c>
      <c r="L696" s="3">
        <v>524.3599999999999</v>
      </c>
      <c r="M696" s="4">
        <v>0.26999917614104457</v>
      </c>
      <c r="N696" t="s">
        <v>29</v>
      </c>
      <c r="O696">
        <v>2024</v>
      </c>
      <c r="P696" t="s">
        <v>74</v>
      </c>
    </row>
    <row r="697" spans="1:16" x14ac:dyDescent="0.3">
      <c r="A697" t="s">
        <v>788</v>
      </c>
      <c r="B697" s="2">
        <v>45911</v>
      </c>
      <c r="C697" t="s">
        <v>85</v>
      </c>
      <c r="D697" t="s">
        <v>14</v>
      </c>
      <c r="E697" t="s">
        <v>77</v>
      </c>
      <c r="F697" t="s">
        <v>34</v>
      </c>
      <c r="G697" t="s">
        <v>28</v>
      </c>
      <c r="H697">
        <v>1</v>
      </c>
      <c r="I697" s="3">
        <v>167.06</v>
      </c>
      <c r="J697" s="3">
        <v>167.06</v>
      </c>
      <c r="K697" s="3">
        <v>125.3</v>
      </c>
      <c r="L697" s="3">
        <v>41.760000000000012</v>
      </c>
      <c r="M697" s="4">
        <v>0.2499700706333054</v>
      </c>
      <c r="N697" t="s">
        <v>55</v>
      </c>
      <c r="O697">
        <v>2025</v>
      </c>
      <c r="P697" t="s">
        <v>86</v>
      </c>
    </row>
    <row r="698" spans="1:16" x14ac:dyDescent="0.3">
      <c r="A698" t="s">
        <v>789</v>
      </c>
      <c r="B698" s="2">
        <v>45940</v>
      </c>
      <c r="C698" t="s">
        <v>72</v>
      </c>
      <c r="D698" t="s">
        <v>22</v>
      </c>
      <c r="E698" t="s">
        <v>93</v>
      </c>
      <c r="F698" t="s">
        <v>21</v>
      </c>
      <c r="G698" t="s">
        <v>19</v>
      </c>
      <c r="H698">
        <v>5</v>
      </c>
      <c r="I698" s="3">
        <v>487.01</v>
      </c>
      <c r="J698" s="3">
        <v>2435.0500000000002</v>
      </c>
      <c r="K698" s="3">
        <v>2045.44</v>
      </c>
      <c r="L698" s="3">
        <v>389.61000000000013</v>
      </c>
      <c r="M698" s="4">
        <v>0.1600008213383709</v>
      </c>
      <c r="N698" t="s">
        <v>56</v>
      </c>
      <c r="O698">
        <v>2025</v>
      </c>
      <c r="P698" t="s">
        <v>74</v>
      </c>
    </row>
    <row r="699" spans="1:16" x14ac:dyDescent="0.3">
      <c r="A699" t="s">
        <v>790</v>
      </c>
      <c r="B699" s="2">
        <v>46000</v>
      </c>
      <c r="C699" t="s">
        <v>76</v>
      </c>
      <c r="D699" t="s">
        <v>14</v>
      </c>
      <c r="E699" t="s">
        <v>139</v>
      </c>
      <c r="F699" t="s">
        <v>140</v>
      </c>
      <c r="G699" t="s">
        <v>19</v>
      </c>
      <c r="H699">
        <v>8</v>
      </c>
      <c r="I699" s="3">
        <v>119.81</v>
      </c>
      <c r="J699" s="3">
        <v>958.48</v>
      </c>
      <c r="K699" s="3">
        <v>747.61</v>
      </c>
      <c r="L699" s="3">
        <v>210.87</v>
      </c>
      <c r="M699" s="4">
        <v>0.22000459060178609</v>
      </c>
      <c r="N699" t="s">
        <v>58</v>
      </c>
      <c r="O699">
        <v>2025</v>
      </c>
      <c r="P699" t="s">
        <v>78</v>
      </c>
    </row>
    <row r="700" spans="1:16" x14ac:dyDescent="0.3">
      <c r="A700" t="s">
        <v>791</v>
      </c>
      <c r="B700" s="2">
        <v>45391</v>
      </c>
      <c r="C700" t="s">
        <v>85</v>
      </c>
      <c r="D700" t="s">
        <v>35</v>
      </c>
      <c r="E700" t="s">
        <v>88</v>
      </c>
      <c r="F700" t="s">
        <v>89</v>
      </c>
      <c r="G700" t="s">
        <v>36</v>
      </c>
      <c r="H700">
        <v>4</v>
      </c>
      <c r="I700" s="3">
        <v>91.6</v>
      </c>
      <c r="J700" s="3">
        <v>366.4</v>
      </c>
      <c r="K700" s="3">
        <v>249.15</v>
      </c>
      <c r="L700" s="3">
        <v>117.25</v>
      </c>
      <c r="M700" s="4">
        <v>0.32000545851528378</v>
      </c>
      <c r="N700" t="s">
        <v>29</v>
      </c>
      <c r="O700">
        <v>2024</v>
      </c>
      <c r="P700" t="s">
        <v>86</v>
      </c>
    </row>
    <row r="701" spans="1:16" x14ac:dyDescent="0.3">
      <c r="A701" t="s">
        <v>792</v>
      </c>
      <c r="B701" s="2">
        <v>45575</v>
      </c>
      <c r="C701" t="s">
        <v>76</v>
      </c>
      <c r="D701" t="s">
        <v>27</v>
      </c>
      <c r="E701" t="s">
        <v>131</v>
      </c>
      <c r="F701" t="s">
        <v>132</v>
      </c>
      <c r="G701" t="s">
        <v>32</v>
      </c>
      <c r="H701">
        <v>3</v>
      </c>
      <c r="I701" s="3">
        <v>96.56</v>
      </c>
      <c r="J701" s="3">
        <v>289.68</v>
      </c>
      <c r="K701" s="3">
        <v>202.78</v>
      </c>
      <c r="L701" s="3">
        <v>86.9</v>
      </c>
      <c r="M701" s="4">
        <v>0.29998619165976248</v>
      </c>
      <c r="N701" t="s">
        <v>44</v>
      </c>
      <c r="O701">
        <v>2024</v>
      </c>
      <c r="P701" t="s">
        <v>78</v>
      </c>
    </row>
    <row r="702" spans="1:16" x14ac:dyDescent="0.3">
      <c r="A702" t="s">
        <v>793</v>
      </c>
      <c r="B702" s="2">
        <v>45993</v>
      </c>
      <c r="C702" t="s">
        <v>76</v>
      </c>
      <c r="D702" t="s">
        <v>22</v>
      </c>
      <c r="E702" t="s">
        <v>77</v>
      </c>
      <c r="F702" t="s">
        <v>34</v>
      </c>
      <c r="G702" t="s">
        <v>28</v>
      </c>
      <c r="H702">
        <v>8</v>
      </c>
      <c r="I702" s="3">
        <v>171.01</v>
      </c>
      <c r="J702" s="3">
        <v>1368.08</v>
      </c>
      <c r="K702" s="3">
        <v>1026.06</v>
      </c>
      <c r="L702" s="3">
        <v>342.02</v>
      </c>
      <c r="M702" s="4">
        <v>0.25</v>
      </c>
      <c r="N702" t="s">
        <v>58</v>
      </c>
      <c r="O702">
        <v>2025</v>
      </c>
      <c r="P702" t="s">
        <v>78</v>
      </c>
    </row>
    <row r="703" spans="1:16" x14ac:dyDescent="0.3">
      <c r="A703" t="s">
        <v>794</v>
      </c>
      <c r="B703" s="2">
        <v>45509</v>
      </c>
      <c r="C703" t="s">
        <v>85</v>
      </c>
      <c r="D703" t="s">
        <v>27</v>
      </c>
      <c r="E703" t="s">
        <v>131</v>
      </c>
      <c r="F703" t="s">
        <v>132</v>
      </c>
      <c r="G703" t="s">
        <v>32</v>
      </c>
      <c r="H703">
        <v>2</v>
      </c>
      <c r="I703" s="3">
        <v>91.42</v>
      </c>
      <c r="J703" s="3">
        <v>182.84</v>
      </c>
      <c r="K703" s="3">
        <v>127.99</v>
      </c>
      <c r="L703" s="3">
        <v>54.850000000000009</v>
      </c>
      <c r="M703" s="4">
        <v>0.29998906147451332</v>
      </c>
      <c r="N703" t="s">
        <v>41</v>
      </c>
      <c r="O703">
        <v>2024</v>
      </c>
      <c r="P703" t="s">
        <v>86</v>
      </c>
    </row>
    <row r="704" spans="1:16" x14ac:dyDescent="0.3">
      <c r="A704" t="s">
        <v>795</v>
      </c>
      <c r="B704" s="2">
        <v>45297</v>
      </c>
      <c r="C704" t="s">
        <v>85</v>
      </c>
      <c r="D704" t="s">
        <v>18</v>
      </c>
      <c r="E704" t="s">
        <v>139</v>
      </c>
      <c r="F704" t="s">
        <v>140</v>
      </c>
      <c r="G704" t="s">
        <v>19</v>
      </c>
      <c r="H704">
        <v>5</v>
      </c>
      <c r="I704" s="3">
        <v>114.75</v>
      </c>
      <c r="J704" s="3">
        <v>573.75</v>
      </c>
      <c r="K704" s="3">
        <v>447.53</v>
      </c>
      <c r="L704" s="3">
        <v>126.22</v>
      </c>
      <c r="M704" s="4">
        <v>0.21999128540305021</v>
      </c>
      <c r="N704" t="s">
        <v>16</v>
      </c>
      <c r="O704">
        <v>2024</v>
      </c>
      <c r="P704" t="s">
        <v>86</v>
      </c>
    </row>
    <row r="705" spans="1:16" x14ac:dyDescent="0.3">
      <c r="A705" t="s">
        <v>796</v>
      </c>
      <c r="B705" s="2">
        <v>45301</v>
      </c>
      <c r="C705" t="s">
        <v>76</v>
      </c>
      <c r="D705" t="s">
        <v>22</v>
      </c>
      <c r="E705" t="s">
        <v>93</v>
      </c>
      <c r="F705" t="s">
        <v>21</v>
      </c>
      <c r="G705" t="s">
        <v>19</v>
      </c>
      <c r="H705">
        <v>7</v>
      </c>
      <c r="I705" s="3">
        <v>521.32000000000005</v>
      </c>
      <c r="J705" s="3">
        <v>3649.24</v>
      </c>
      <c r="K705" s="3">
        <v>3065.36</v>
      </c>
      <c r="L705" s="3">
        <v>583.87999999999965</v>
      </c>
      <c r="M705" s="4">
        <v>0.16000043844745751</v>
      </c>
      <c r="N705" t="s">
        <v>16</v>
      </c>
      <c r="O705">
        <v>2024</v>
      </c>
      <c r="P705" t="s">
        <v>78</v>
      </c>
    </row>
    <row r="706" spans="1:16" x14ac:dyDescent="0.3">
      <c r="A706" t="s">
        <v>797</v>
      </c>
      <c r="B706" s="2">
        <v>45546</v>
      </c>
      <c r="C706" t="s">
        <v>72</v>
      </c>
      <c r="D706" t="s">
        <v>27</v>
      </c>
      <c r="E706" t="s">
        <v>139</v>
      </c>
      <c r="F706" t="s">
        <v>140</v>
      </c>
      <c r="G706" t="s">
        <v>19</v>
      </c>
      <c r="H706">
        <v>8</v>
      </c>
      <c r="I706" s="3">
        <v>112.64</v>
      </c>
      <c r="J706" s="3">
        <v>901.12</v>
      </c>
      <c r="K706" s="3">
        <v>702.87</v>
      </c>
      <c r="L706" s="3">
        <v>198.25</v>
      </c>
      <c r="M706" s="4">
        <v>0.22000399502840909</v>
      </c>
      <c r="N706" t="s">
        <v>43</v>
      </c>
      <c r="O706">
        <v>2024</v>
      </c>
      <c r="P706" t="s">
        <v>74</v>
      </c>
    </row>
    <row r="707" spans="1:16" x14ac:dyDescent="0.3">
      <c r="A707" t="s">
        <v>798</v>
      </c>
      <c r="B707" s="2">
        <v>45453</v>
      </c>
      <c r="C707" t="s">
        <v>76</v>
      </c>
      <c r="D707" t="s">
        <v>14</v>
      </c>
      <c r="E707" t="s">
        <v>88</v>
      </c>
      <c r="F707" t="s">
        <v>89</v>
      </c>
      <c r="G707" t="s">
        <v>36</v>
      </c>
      <c r="H707">
        <v>8</v>
      </c>
      <c r="I707" s="3">
        <v>89.06</v>
      </c>
      <c r="J707" s="3">
        <v>712.48</v>
      </c>
      <c r="K707" s="3">
        <v>484.49</v>
      </c>
      <c r="L707" s="3">
        <v>227.99</v>
      </c>
      <c r="M707" s="4">
        <v>0.31999494722658878</v>
      </c>
      <c r="N707" t="s">
        <v>37</v>
      </c>
      <c r="O707">
        <v>2024</v>
      </c>
      <c r="P707" t="s">
        <v>78</v>
      </c>
    </row>
    <row r="708" spans="1:16" x14ac:dyDescent="0.3">
      <c r="A708" t="s">
        <v>799</v>
      </c>
      <c r="B708" s="2">
        <v>45547</v>
      </c>
      <c r="C708" t="s">
        <v>85</v>
      </c>
      <c r="D708" t="s">
        <v>18</v>
      </c>
      <c r="E708" t="s">
        <v>77</v>
      </c>
      <c r="F708" t="s">
        <v>34</v>
      </c>
      <c r="G708" t="s">
        <v>28</v>
      </c>
      <c r="H708">
        <v>3</v>
      </c>
      <c r="I708" s="3">
        <v>179.04</v>
      </c>
      <c r="J708" s="3">
        <v>537.12</v>
      </c>
      <c r="K708" s="3">
        <v>402.84</v>
      </c>
      <c r="L708" s="3">
        <v>134.28</v>
      </c>
      <c r="M708" s="4">
        <v>0.25000000000000011</v>
      </c>
      <c r="N708" t="s">
        <v>43</v>
      </c>
      <c r="O708">
        <v>2024</v>
      </c>
      <c r="P708" t="s">
        <v>86</v>
      </c>
    </row>
    <row r="709" spans="1:16" x14ac:dyDescent="0.3">
      <c r="A709" t="s">
        <v>800</v>
      </c>
      <c r="B709" s="2">
        <v>45840</v>
      </c>
      <c r="C709" t="s">
        <v>72</v>
      </c>
      <c r="D709" t="s">
        <v>14</v>
      </c>
      <c r="E709" t="s">
        <v>77</v>
      </c>
      <c r="F709" t="s">
        <v>34</v>
      </c>
      <c r="G709" t="s">
        <v>28</v>
      </c>
      <c r="H709">
        <v>6</v>
      </c>
      <c r="I709" s="3">
        <v>185.41</v>
      </c>
      <c r="J709" s="3">
        <v>1112.46</v>
      </c>
      <c r="K709" s="3">
        <v>834.35</v>
      </c>
      <c r="L709" s="3">
        <v>278.11</v>
      </c>
      <c r="M709" s="4">
        <v>0.249995505456376</v>
      </c>
      <c r="N709" t="s">
        <v>53</v>
      </c>
      <c r="O709">
        <v>2025</v>
      </c>
      <c r="P709" t="s">
        <v>74</v>
      </c>
    </row>
    <row r="710" spans="1:16" x14ac:dyDescent="0.3">
      <c r="A710" t="s">
        <v>801</v>
      </c>
      <c r="B710" s="2">
        <v>45416</v>
      </c>
      <c r="C710" t="s">
        <v>85</v>
      </c>
      <c r="D710" t="s">
        <v>22</v>
      </c>
      <c r="E710" t="s">
        <v>77</v>
      </c>
      <c r="F710" t="s">
        <v>34</v>
      </c>
      <c r="G710" t="s">
        <v>28</v>
      </c>
      <c r="H710">
        <v>8</v>
      </c>
      <c r="I710" s="3">
        <v>186.76</v>
      </c>
      <c r="J710" s="3">
        <v>1494.08</v>
      </c>
      <c r="K710" s="3">
        <v>1120.56</v>
      </c>
      <c r="L710" s="3">
        <v>373.52</v>
      </c>
      <c r="M710" s="4">
        <v>0.25</v>
      </c>
      <c r="N710" t="s">
        <v>33</v>
      </c>
      <c r="O710">
        <v>2024</v>
      </c>
      <c r="P710" t="s">
        <v>86</v>
      </c>
    </row>
    <row r="711" spans="1:16" x14ac:dyDescent="0.3">
      <c r="A711" t="s">
        <v>802</v>
      </c>
      <c r="B711" s="2">
        <v>45728</v>
      </c>
      <c r="C711" t="s">
        <v>72</v>
      </c>
      <c r="D711" t="s">
        <v>18</v>
      </c>
      <c r="E711" t="s">
        <v>139</v>
      </c>
      <c r="F711" t="s">
        <v>140</v>
      </c>
      <c r="G711" t="s">
        <v>19</v>
      </c>
      <c r="H711">
        <v>4</v>
      </c>
      <c r="I711" s="3">
        <v>107.41</v>
      </c>
      <c r="J711" s="3">
        <v>429.64</v>
      </c>
      <c r="K711" s="3">
        <v>335.12</v>
      </c>
      <c r="L711" s="3">
        <v>94.519999999999982</v>
      </c>
      <c r="M711" s="4">
        <v>0.21999813797597989</v>
      </c>
      <c r="N711" t="s">
        <v>49</v>
      </c>
      <c r="O711">
        <v>2025</v>
      </c>
      <c r="P711" t="s">
        <v>74</v>
      </c>
    </row>
    <row r="712" spans="1:16" x14ac:dyDescent="0.3">
      <c r="A712" t="s">
        <v>803</v>
      </c>
      <c r="B712" s="2">
        <v>45638</v>
      </c>
      <c r="C712" t="s">
        <v>76</v>
      </c>
      <c r="D712" t="s">
        <v>18</v>
      </c>
      <c r="E712" t="s">
        <v>131</v>
      </c>
      <c r="F712" t="s">
        <v>132</v>
      </c>
      <c r="G712" t="s">
        <v>32</v>
      </c>
      <c r="H712">
        <v>8</v>
      </c>
      <c r="I712" s="3">
        <v>87.95</v>
      </c>
      <c r="J712" s="3">
        <v>703.6</v>
      </c>
      <c r="K712" s="3">
        <v>492.52</v>
      </c>
      <c r="L712" s="3">
        <v>211.08</v>
      </c>
      <c r="M712" s="4">
        <v>0.3</v>
      </c>
      <c r="N712" t="s">
        <v>46</v>
      </c>
      <c r="O712">
        <v>2024</v>
      </c>
      <c r="P712" t="s">
        <v>78</v>
      </c>
    </row>
    <row r="713" spans="1:16" x14ac:dyDescent="0.3">
      <c r="A713" t="s">
        <v>804</v>
      </c>
      <c r="B713" s="2">
        <v>45391</v>
      </c>
      <c r="C713" t="s">
        <v>76</v>
      </c>
      <c r="D713" t="s">
        <v>14</v>
      </c>
      <c r="E713" t="s">
        <v>82</v>
      </c>
      <c r="F713" t="s">
        <v>83</v>
      </c>
      <c r="G713" t="s">
        <v>36</v>
      </c>
      <c r="H713">
        <v>2</v>
      </c>
      <c r="I713" s="3">
        <v>63.43</v>
      </c>
      <c r="J713" s="3">
        <v>126.86</v>
      </c>
      <c r="K713" s="3">
        <v>82.46</v>
      </c>
      <c r="L713" s="3">
        <v>44.400000000000013</v>
      </c>
      <c r="M713" s="4">
        <v>0.34999211729465562</v>
      </c>
      <c r="N713" t="s">
        <v>29</v>
      </c>
      <c r="O713">
        <v>2024</v>
      </c>
      <c r="P713" t="s">
        <v>78</v>
      </c>
    </row>
    <row r="714" spans="1:16" x14ac:dyDescent="0.3">
      <c r="A714" t="s">
        <v>805</v>
      </c>
      <c r="B714" s="2">
        <v>45544</v>
      </c>
      <c r="C714" t="s">
        <v>72</v>
      </c>
      <c r="D714" t="s">
        <v>18</v>
      </c>
      <c r="E714" t="s">
        <v>95</v>
      </c>
      <c r="F714" t="s">
        <v>38</v>
      </c>
      <c r="G714" t="s">
        <v>19</v>
      </c>
      <c r="H714">
        <v>6</v>
      </c>
      <c r="I714" s="3">
        <v>151.94</v>
      </c>
      <c r="J714" s="3">
        <v>911.64</v>
      </c>
      <c r="K714" s="3">
        <v>747.54</v>
      </c>
      <c r="L714" s="3">
        <v>164.1</v>
      </c>
      <c r="M714" s="4">
        <v>0.1800052652362775</v>
      </c>
      <c r="N714" t="s">
        <v>43</v>
      </c>
      <c r="O714">
        <v>2024</v>
      </c>
      <c r="P714" t="s">
        <v>74</v>
      </c>
    </row>
    <row r="715" spans="1:16" x14ac:dyDescent="0.3">
      <c r="A715" t="s">
        <v>806</v>
      </c>
      <c r="B715" s="2">
        <v>45482</v>
      </c>
      <c r="C715" t="s">
        <v>85</v>
      </c>
      <c r="D715" t="s">
        <v>22</v>
      </c>
      <c r="E715" t="s">
        <v>88</v>
      </c>
      <c r="F715" t="s">
        <v>89</v>
      </c>
      <c r="G715" t="s">
        <v>36</v>
      </c>
      <c r="H715">
        <v>6</v>
      </c>
      <c r="I715" s="3">
        <v>89.44</v>
      </c>
      <c r="J715" s="3">
        <v>536.64</v>
      </c>
      <c r="K715" s="3">
        <v>364.92</v>
      </c>
      <c r="L715" s="3">
        <v>171.72</v>
      </c>
      <c r="M715" s="4">
        <v>0.31999105545617168</v>
      </c>
      <c r="N715" t="s">
        <v>39</v>
      </c>
      <c r="O715">
        <v>2024</v>
      </c>
      <c r="P715" t="s">
        <v>86</v>
      </c>
    </row>
    <row r="716" spans="1:16" x14ac:dyDescent="0.3">
      <c r="A716" t="s">
        <v>807</v>
      </c>
      <c r="B716" s="2">
        <v>45931</v>
      </c>
      <c r="C716" t="s">
        <v>85</v>
      </c>
      <c r="D716" t="s">
        <v>14</v>
      </c>
      <c r="E716" t="s">
        <v>129</v>
      </c>
      <c r="F716" t="s">
        <v>30</v>
      </c>
      <c r="G716" t="s">
        <v>23</v>
      </c>
      <c r="H716">
        <v>7</v>
      </c>
      <c r="I716" s="3">
        <v>264.02</v>
      </c>
      <c r="J716" s="3">
        <v>1848.14</v>
      </c>
      <c r="K716" s="3">
        <v>1349.14</v>
      </c>
      <c r="L716" s="3">
        <v>499</v>
      </c>
      <c r="M716" s="4">
        <v>0.27000119038600973</v>
      </c>
      <c r="N716" t="s">
        <v>56</v>
      </c>
      <c r="O716">
        <v>2025</v>
      </c>
      <c r="P716" t="s">
        <v>86</v>
      </c>
    </row>
    <row r="717" spans="1:16" x14ac:dyDescent="0.3">
      <c r="A717" t="s">
        <v>808</v>
      </c>
      <c r="B717" s="2">
        <v>45328</v>
      </c>
      <c r="C717" t="s">
        <v>76</v>
      </c>
      <c r="D717" t="s">
        <v>35</v>
      </c>
      <c r="E717" t="s">
        <v>82</v>
      </c>
      <c r="F717" t="s">
        <v>83</v>
      </c>
      <c r="G717" t="s">
        <v>36</v>
      </c>
      <c r="H717">
        <v>6</v>
      </c>
      <c r="I717" s="3">
        <v>57.4</v>
      </c>
      <c r="J717" s="3">
        <v>344.4</v>
      </c>
      <c r="K717" s="3">
        <v>223.86</v>
      </c>
      <c r="L717" s="3">
        <v>120.54</v>
      </c>
      <c r="M717" s="4">
        <v>0.34999999999999992</v>
      </c>
      <c r="N717" t="s">
        <v>20</v>
      </c>
      <c r="O717">
        <v>2024</v>
      </c>
      <c r="P717" t="s">
        <v>78</v>
      </c>
    </row>
    <row r="718" spans="1:16" x14ac:dyDescent="0.3">
      <c r="A718" t="s">
        <v>809</v>
      </c>
      <c r="B718" s="2">
        <v>45903</v>
      </c>
      <c r="C718" t="s">
        <v>72</v>
      </c>
      <c r="D718" t="s">
        <v>18</v>
      </c>
      <c r="E718" t="s">
        <v>129</v>
      </c>
      <c r="F718" t="s">
        <v>30</v>
      </c>
      <c r="G718" t="s">
        <v>23</v>
      </c>
      <c r="H718">
        <v>1</v>
      </c>
      <c r="I718" s="3">
        <v>241.96</v>
      </c>
      <c r="J718" s="3">
        <v>241.96</v>
      </c>
      <c r="K718" s="3">
        <v>176.63</v>
      </c>
      <c r="L718" s="3">
        <v>65.330000000000013</v>
      </c>
      <c r="M718" s="4">
        <v>0.27000330633162511</v>
      </c>
      <c r="N718" t="s">
        <v>55</v>
      </c>
      <c r="O718">
        <v>2025</v>
      </c>
      <c r="P718" t="s">
        <v>74</v>
      </c>
    </row>
    <row r="719" spans="1:16" x14ac:dyDescent="0.3">
      <c r="A719" t="s">
        <v>810</v>
      </c>
      <c r="B719" s="2">
        <v>45600</v>
      </c>
      <c r="C719" t="s">
        <v>76</v>
      </c>
      <c r="D719" t="s">
        <v>18</v>
      </c>
      <c r="E719" t="s">
        <v>77</v>
      </c>
      <c r="F719" t="s">
        <v>34</v>
      </c>
      <c r="G719" t="s">
        <v>28</v>
      </c>
      <c r="H719">
        <v>1</v>
      </c>
      <c r="I719" s="3">
        <v>176.81</v>
      </c>
      <c r="J719" s="3">
        <v>176.81</v>
      </c>
      <c r="K719" s="3">
        <v>132.61000000000001</v>
      </c>
      <c r="L719" s="3">
        <v>44.199999999999989</v>
      </c>
      <c r="M719" s="4">
        <v>0.24998586052825059</v>
      </c>
      <c r="N719" t="s">
        <v>45</v>
      </c>
      <c r="O719">
        <v>2024</v>
      </c>
      <c r="P719" t="s">
        <v>78</v>
      </c>
    </row>
    <row r="720" spans="1:16" x14ac:dyDescent="0.3">
      <c r="A720" t="s">
        <v>811</v>
      </c>
      <c r="B720" s="2">
        <v>45354</v>
      </c>
      <c r="C720" t="s">
        <v>76</v>
      </c>
      <c r="D720" t="s">
        <v>22</v>
      </c>
      <c r="E720" t="s">
        <v>73</v>
      </c>
      <c r="F720" t="s">
        <v>40</v>
      </c>
      <c r="G720" t="s">
        <v>32</v>
      </c>
      <c r="H720">
        <v>1</v>
      </c>
      <c r="I720" s="3">
        <v>137.13999999999999</v>
      </c>
      <c r="J720" s="3">
        <v>137.13999999999999</v>
      </c>
      <c r="K720" s="3">
        <v>98.74</v>
      </c>
      <c r="L720" s="3">
        <v>38.399999999999991</v>
      </c>
      <c r="M720" s="4">
        <v>0.28000583345486357</v>
      </c>
      <c r="N720" t="s">
        <v>24</v>
      </c>
      <c r="O720">
        <v>2024</v>
      </c>
      <c r="P720" t="s">
        <v>78</v>
      </c>
    </row>
    <row r="721" spans="1:16" x14ac:dyDescent="0.3">
      <c r="A721" t="s">
        <v>812</v>
      </c>
      <c r="B721" s="2">
        <v>45416</v>
      </c>
      <c r="C721" t="s">
        <v>85</v>
      </c>
      <c r="D721" t="s">
        <v>27</v>
      </c>
      <c r="E721" t="s">
        <v>102</v>
      </c>
      <c r="F721" t="s">
        <v>25</v>
      </c>
      <c r="G721" t="s">
        <v>15</v>
      </c>
      <c r="H721">
        <v>8</v>
      </c>
      <c r="I721" s="3">
        <v>336.2</v>
      </c>
      <c r="J721" s="3">
        <v>2689.6</v>
      </c>
      <c r="K721" s="3">
        <v>2044.1</v>
      </c>
      <c r="L721" s="3">
        <v>645.5</v>
      </c>
      <c r="M721" s="4">
        <v>0.23999851279000589</v>
      </c>
      <c r="N721" t="s">
        <v>33</v>
      </c>
      <c r="O721">
        <v>2024</v>
      </c>
      <c r="P721" t="s">
        <v>86</v>
      </c>
    </row>
    <row r="722" spans="1:16" x14ac:dyDescent="0.3">
      <c r="A722" t="s">
        <v>813</v>
      </c>
      <c r="B722" s="2">
        <v>45873</v>
      </c>
      <c r="C722" t="s">
        <v>76</v>
      </c>
      <c r="D722" t="s">
        <v>18</v>
      </c>
      <c r="E722" t="s">
        <v>93</v>
      </c>
      <c r="F722" t="s">
        <v>21</v>
      </c>
      <c r="G722" t="s">
        <v>19</v>
      </c>
      <c r="H722">
        <v>2</v>
      </c>
      <c r="I722" s="3">
        <v>506.5</v>
      </c>
      <c r="J722" s="3">
        <v>1013</v>
      </c>
      <c r="K722" s="3">
        <v>850.92</v>
      </c>
      <c r="L722" s="3">
        <v>162.08000000000001</v>
      </c>
      <c r="M722" s="4">
        <v>0.16</v>
      </c>
      <c r="N722" t="s">
        <v>54</v>
      </c>
      <c r="O722">
        <v>2025</v>
      </c>
      <c r="P722" t="s">
        <v>78</v>
      </c>
    </row>
    <row r="723" spans="1:16" x14ac:dyDescent="0.3">
      <c r="A723" t="s">
        <v>814</v>
      </c>
      <c r="B723" s="2">
        <v>45454</v>
      </c>
      <c r="C723" t="s">
        <v>72</v>
      </c>
      <c r="D723" t="s">
        <v>35</v>
      </c>
      <c r="E723" t="s">
        <v>88</v>
      </c>
      <c r="F723" t="s">
        <v>89</v>
      </c>
      <c r="G723" t="s">
        <v>36</v>
      </c>
      <c r="H723">
        <v>8</v>
      </c>
      <c r="I723" s="3">
        <v>86</v>
      </c>
      <c r="J723" s="3">
        <v>688</v>
      </c>
      <c r="K723" s="3">
        <v>467.84</v>
      </c>
      <c r="L723" s="3">
        <v>220.16</v>
      </c>
      <c r="M723" s="4">
        <v>0.32000000000000012</v>
      </c>
      <c r="N723" t="s">
        <v>37</v>
      </c>
      <c r="O723">
        <v>2024</v>
      </c>
      <c r="P723" t="s">
        <v>74</v>
      </c>
    </row>
    <row r="724" spans="1:16" x14ac:dyDescent="0.3">
      <c r="A724" t="s">
        <v>815</v>
      </c>
      <c r="B724" s="2">
        <v>45505</v>
      </c>
      <c r="C724" t="s">
        <v>76</v>
      </c>
      <c r="D724" t="s">
        <v>14</v>
      </c>
      <c r="E724" t="s">
        <v>95</v>
      </c>
      <c r="F724" t="s">
        <v>38</v>
      </c>
      <c r="G724" t="s">
        <v>19</v>
      </c>
      <c r="H724">
        <v>7</v>
      </c>
      <c r="I724" s="3">
        <v>148.33000000000001</v>
      </c>
      <c r="J724" s="3">
        <v>1038.31</v>
      </c>
      <c r="K724" s="3">
        <v>851.41</v>
      </c>
      <c r="L724" s="3">
        <v>186.9</v>
      </c>
      <c r="M724" s="4">
        <v>0.1800040450347199</v>
      </c>
      <c r="N724" t="s">
        <v>41</v>
      </c>
      <c r="O724">
        <v>2024</v>
      </c>
      <c r="P724" t="s">
        <v>78</v>
      </c>
    </row>
    <row r="725" spans="1:16" x14ac:dyDescent="0.3">
      <c r="A725" t="s">
        <v>816</v>
      </c>
      <c r="B725" s="2">
        <v>45720</v>
      </c>
      <c r="C725" t="s">
        <v>72</v>
      </c>
      <c r="D725" t="s">
        <v>18</v>
      </c>
      <c r="E725" t="s">
        <v>139</v>
      </c>
      <c r="F725" t="s">
        <v>140</v>
      </c>
      <c r="G725" t="s">
        <v>19</v>
      </c>
      <c r="H725">
        <v>6</v>
      </c>
      <c r="I725" s="3">
        <v>115.09</v>
      </c>
      <c r="J725" s="3">
        <v>690.54</v>
      </c>
      <c r="K725" s="3">
        <v>538.62</v>
      </c>
      <c r="L725" s="3">
        <v>151.91999999999999</v>
      </c>
      <c r="M725" s="4">
        <v>0.22000173777044049</v>
      </c>
      <c r="N725" t="s">
        <v>49</v>
      </c>
      <c r="O725">
        <v>2025</v>
      </c>
      <c r="P725" t="s">
        <v>74</v>
      </c>
    </row>
    <row r="726" spans="1:16" x14ac:dyDescent="0.3">
      <c r="A726" t="s">
        <v>817</v>
      </c>
      <c r="B726" s="2">
        <v>45993</v>
      </c>
      <c r="C726" t="s">
        <v>85</v>
      </c>
      <c r="D726" t="s">
        <v>18</v>
      </c>
      <c r="E726" t="s">
        <v>95</v>
      </c>
      <c r="F726" t="s">
        <v>38</v>
      </c>
      <c r="G726" t="s">
        <v>19</v>
      </c>
      <c r="H726">
        <v>7</v>
      </c>
      <c r="I726" s="3">
        <v>136.41999999999999</v>
      </c>
      <c r="J726" s="3">
        <v>954.94</v>
      </c>
      <c r="K726" s="3">
        <v>783.05</v>
      </c>
      <c r="L726" s="3">
        <v>171.8900000000001</v>
      </c>
      <c r="M726" s="4">
        <v>0.18000083774896861</v>
      </c>
      <c r="N726" t="s">
        <v>58</v>
      </c>
      <c r="O726">
        <v>2025</v>
      </c>
      <c r="P726" t="s">
        <v>86</v>
      </c>
    </row>
    <row r="727" spans="1:16" x14ac:dyDescent="0.3">
      <c r="A727" t="s">
        <v>818</v>
      </c>
      <c r="B727" s="2">
        <v>45298</v>
      </c>
      <c r="C727" t="s">
        <v>85</v>
      </c>
      <c r="D727" t="s">
        <v>14</v>
      </c>
      <c r="E727" t="s">
        <v>88</v>
      </c>
      <c r="F727" t="s">
        <v>89</v>
      </c>
      <c r="G727" t="s">
        <v>36</v>
      </c>
      <c r="H727">
        <v>8</v>
      </c>
      <c r="I727" s="3">
        <v>87.43</v>
      </c>
      <c r="J727" s="3">
        <v>699.44</v>
      </c>
      <c r="K727" s="3">
        <v>475.62</v>
      </c>
      <c r="L727" s="3">
        <v>223.82000000000011</v>
      </c>
      <c r="M727" s="4">
        <v>0.31999885622783952</v>
      </c>
      <c r="N727" t="s">
        <v>16</v>
      </c>
      <c r="O727">
        <v>2024</v>
      </c>
      <c r="P727" t="s">
        <v>86</v>
      </c>
    </row>
    <row r="728" spans="1:16" x14ac:dyDescent="0.3">
      <c r="A728" t="s">
        <v>819</v>
      </c>
      <c r="B728" s="2">
        <v>45819</v>
      </c>
      <c r="C728" t="s">
        <v>76</v>
      </c>
      <c r="D728" t="s">
        <v>35</v>
      </c>
      <c r="E728" t="s">
        <v>88</v>
      </c>
      <c r="F728" t="s">
        <v>89</v>
      </c>
      <c r="G728" t="s">
        <v>36</v>
      </c>
      <c r="H728">
        <v>1</v>
      </c>
      <c r="I728" s="3">
        <v>83.21</v>
      </c>
      <c r="J728" s="3">
        <v>83.21</v>
      </c>
      <c r="K728" s="3">
        <v>56.58</v>
      </c>
      <c r="L728" s="3">
        <v>26.63</v>
      </c>
      <c r="M728" s="4">
        <v>0.32003364980170651</v>
      </c>
      <c r="N728" t="s">
        <v>52</v>
      </c>
      <c r="O728">
        <v>2025</v>
      </c>
      <c r="P728" t="s">
        <v>78</v>
      </c>
    </row>
    <row r="729" spans="1:16" x14ac:dyDescent="0.3">
      <c r="A729" t="s">
        <v>820</v>
      </c>
      <c r="B729" s="2">
        <v>45608</v>
      </c>
      <c r="C729" t="s">
        <v>85</v>
      </c>
      <c r="D729" t="s">
        <v>35</v>
      </c>
      <c r="E729" t="s">
        <v>77</v>
      </c>
      <c r="F729" t="s">
        <v>34</v>
      </c>
      <c r="G729" t="s">
        <v>28</v>
      </c>
      <c r="H729">
        <v>7</v>
      </c>
      <c r="I729" s="3">
        <v>167.57</v>
      </c>
      <c r="J729" s="3">
        <v>1172.99</v>
      </c>
      <c r="K729" s="3">
        <v>879.74</v>
      </c>
      <c r="L729" s="3">
        <v>293.25</v>
      </c>
      <c r="M729" s="4">
        <v>0.25000213130546722</v>
      </c>
      <c r="N729" t="s">
        <v>45</v>
      </c>
      <c r="O729">
        <v>2024</v>
      </c>
      <c r="P729" t="s">
        <v>86</v>
      </c>
    </row>
    <row r="730" spans="1:16" x14ac:dyDescent="0.3">
      <c r="A730" t="s">
        <v>821</v>
      </c>
      <c r="B730" s="2">
        <v>46002</v>
      </c>
      <c r="C730" t="s">
        <v>72</v>
      </c>
      <c r="D730" t="s">
        <v>27</v>
      </c>
      <c r="E730" t="s">
        <v>131</v>
      </c>
      <c r="F730" t="s">
        <v>132</v>
      </c>
      <c r="G730" t="s">
        <v>32</v>
      </c>
      <c r="H730">
        <v>6</v>
      </c>
      <c r="I730" s="3">
        <v>94.22</v>
      </c>
      <c r="J730" s="3">
        <v>565.32000000000005</v>
      </c>
      <c r="K730" s="3">
        <v>395.72</v>
      </c>
      <c r="L730" s="3">
        <v>169.6</v>
      </c>
      <c r="M730" s="4">
        <v>0.30000707563857643</v>
      </c>
      <c r="N730" t="s">
        <v>58</v>
      </c>
      <c r="O730">
        <v>2025</v>
      </c>
      <c r="P730" t="s">
        <v>74</v>
      </c>
    </row>
    <row r="731" spans="1:16" x14ac:dyDescent="0.3">
      <c r="A731" t="s">
        <v>822</v>
      </c>
      <c r="B731" s="2">
        <v>45940</v>
      </c>
      <c r="C731" t="s">
        <v>72</v>
      </c>
      <c r="D731" t="s">
        <v>27</v>
      </c>
      <c r="E731" t="s">
        <v>88</v>
      </c>
      <c r="F731" t="s">
        <v>89</v>
      </c>
      <c r="G731" t="s">
        <v>36</v>
      </c>
      <c r="H731">
        <v>7</v>
      </c>
      <c r="I731" s="3">
        <v>79.900000000000006</v>
      </c>
      <c r="J731" s="3">
        <v>559.29999999999995</v>
      </c>
      <c r="K731" s="3">
        <v>380.32</v>
      </c>
      <c r="L731" s="3">
        <v>178.98</v>
      </c>
      <c r="M731" s="4">
        <v>0.32000715179688888</v>
      </c>
      <c r="N731" t="s">
        <v>56</v>
      </c>
      <c r="O731">
        <v>2025</v>
      </c>
      <c r="P731" t="s">
        <v>74</v>
      </c>
    </row>
    <row r="732" spans="1:16" x14ac:dyDescent="0.3">
      <c r="A732" t="s">
        <v>823</v>
      </c>
      <c r="B732" s="2">
        <v>45566</v>
      </c>
      <c r="C732" t="s">
        <v>76</v>
      </c>
      <c r="D732" t="s">
        <v>27</v>
      </c>
      <c r="E732" t="s">
        <v>131</v>
      </c>
      <c r="F732" t="s">
        <v>132</v>
      </c>
      <c r="G732" t="s">
        <v>32</v>
      </c>
      <c r="H732">
        <v>3</v>
      </c>
      <c r="I732" s="3">
        <v>92.19</v>
      </c>
      <c r="J732" s="3">
        <v>276.57</v>
      </c>
      <c r="K732" s="3">
        <v>193.6</v>
      </c>
      <c r="L732" s="3">
        <v>82.97</v>
      </c>
      <c r="M732" s="4">
        <v>0.2999963842788444</v>
      </c>
      <c r="N732" t="s">
        <v>44</v>
      </c>
      <c r="O732">
        <v>2024</v>
      </c>
      <c r="P732" t="s">
        <v>78</v>
      </c>
    </row>
    <row r="733" spans="1:16" x14ac:dyDescent="0.3">
      <c r="A733" t="s">
        <v>824</v>
      </c>
      <c r="B733" s="2">
        <v>45757</v>
      </c>
      <c r="C733" t="s">
        <v>85</v>
      </c>
      <c r="D733" t="s">
        <v>35</v>
      </c>
      <c r="E733" t="s">
        <v>139</v>
      </c>
      <c r="F733" t="s">
        <v>140</v>
      </c>
      <c r="G733" t="s">
        <v>19</v>
      </c>
      <c r="H733">
        <v>8</v>
      </c>
      <c r="I733" s="3">
        <v>118.77</v>
      </c>
      <c r="J733" s="3">
        <v>950.16</v>
      </c>
      <c r="K733" s="3">
        <v>741.12</v>
      </c>
      <c r="L733" s="3">
        <v>209.04</v>
      </c>
      <c r="M733" s="4">
        <v>0.22000505178075269</v>
      </c>
      <c r="N733" t="s">
        <v>50</v>
      </c>
      <c r="O733">
        <v>2025</v>
      </c>
      <c r="P733" t="s">
        <v>86</v>
      </c>
    </row>
    <row r="734" spans="1:16" x14ac:dyDescent="0.3">
      <c r="A734" t="s">
        <v>825</v>
      </c>
      <c r="B734" s="2">
        <v>45383</v>
      </c>
      <c r="C734" t="s">
        <v>85</v>
      </c>
      <c r="D734" t="s">
        <v>14</v>
      </c>
      <c r="E734" t="s">
        <v>131</v>
      </c>
      <c r="F734" t="s">
        <v>132</v>
      </c>
      <c r="G734" t="s">
        <v>32</v>
      </c>
      <c r="H734">
        <v>5</v>
      </c>
      <c r="I734" s="3">
        <v>94.17</v>
      </c>
      <c r="J734" s="3">
        <v>470.85</v>
      </c>
      <c r="K734" s="3">
        <v>329.59</v>
      </c>
      <c r="L734" s="3">
        <v>141.26</v>
      </c>
      <c r="M734" s="4">
        <v>0.30001061909312948</v>
      </c>
      <c r="N734" t="s">
        <v>29</v>
      </c>
      <c r="O734">
        <v>2024</v>
      </c>
      <c r="P734" t="s">
        <v>86</v>
      </c>
    </row>
    <row r="735" spans="1:16" x14ac:dyDescent="0.3">
      <c r="A735" t="s">
        <v>826</v>
      </c>
      <c r="B735" s="2">
        <v>46003</v>
      </c>
      <c r="C735" t="s">
        <v>76</v>
      </c>
      <c r="D735" t="s">
        <v>14</v>
      </c>
      <c r="E735" t="s">
        <v>88</v>
      </c>
      <c r="F735" t="s">
        <v>89</v>
      </c>
      <c r="G735" t="s">
        <v>36</v>
      </c>
      <c r="H735">
        <v>4</v>
      </c>
      <c r="I735" s="3">
        <v>88.07</v>
      </c>
      <c r="J735" s="3">
        <v>352.28</v>
      </c>
      <c r="K735" s="3">
        <v>239.55</v>
      </c>
      <c r="L735" s="3">
        <v>112.73</v>
      </c>
      <c r="M735" s="4">
        <v>0.32000113546042908</v>
      </c>
      <c r="N735" t="s">
        <v>58</v>
      </c>
      <c r="O735">
        <v>2025</v>
      </c>
      <c r="P735" t="s">
        <v>78</v>
      </c>
    </row>
    <row r="736" spans="1:16" x14ac:dyDescent="0.3">
      <c r="A736" t="s">
        <v>827</v>
      </c>
      <c r="B736" s="2">
        <v>45659</v>
      </c>
      <c r="C736" t="s">
        <v>76</v>
      </c>
      <c r="D736" t="s">
        <v>22</v>
      </c>
      <c r="E736" t="s">
        <v>93</v>
      </c>
      <c r="F736" t="s">
        <v>21</v>
      </c>
      <c r="G736" t="s">
        <v>19</v>
      </c>
      <c r="H736">
        <v>2</v>
      </c>
      <c r="I736" s="3">
        <v>524.34</v>
      </c>
      <c r="J736" s="3">
        <v>1048.68</v>
      </c>
      <c r="K736" s="3">
        <v>880.89</v>
      </c>
      <c r="L736" s="3">
        <v>167.79000000000011</v>
      </c>
      <c r="M736" s="4">
        <v>0.1600011442956861</v>
      </c>
      <c r="N736" t="s">
        <v>47</v>
      </c>
      <c r="O736">
        <v>2025</v>
      </c>
      <c r="P736" t="s">
        <v>78</v>
      </c>
    </row>
    <row r="737" spans="1:16" x14ac:dyDescent="0.3">
      <c r="A737" t="s">
        <v>828</v>
      </c>
      <c r="B737" s="2">
        <v>45601</v>
      </c>
      <c r="C737" t="s">
        <v>72</v>
      </c>
      <c r="D737" t="s">
        <v>14</v>
      </c>
      <c r="E737" t="s">
        <v>93</v>
      </c>
      <c r="F737" t="s">
        <v>21</v>
      </c>
      <c r="G737" t="s">
        <v>19</v>
      </c>
      <c r="H737">
        <v>4</v>
      </c>
      <c r="I737" s="3">
        <v>483.05</v>
      </c>
      <c r="J737" s="3">
        <v>1932.2</v>
      </c>
      <c r="K737" s="3">
        <v>1623.05</v>
      </c>
      <c r="L737" s="3">
        <v>309.15000000000009</v>
      </c>
      <c r="M737" s="4">
        <v>0.15999896491046481</v>
      </c>
      <c r="N737" t="s">
        <v>45</v>
      </c>
      <c r="O737">
        <v>2024</v>
      </c>
      <c r="P737" t="s">
        <v>74</v>
      </c>
    </row>
    <row r="738" spans="1:16" x14ac:dyDescent="0.3">
      <c r="A738" t="s">
        <v>829</v>
      </c>
      <c r="B738" s="2">
        <v>45392</v>
      </c>
      <c r="C738" t="s">
        <v>85</v>
      </c>
      <c r="D738" t="s">
        <v>22</v>
      </c>
      <c r="E738" t="s">
        <v>80</v>
      </c>
      <c r="F738" t="s">
        <v>42</v>
      </c>
      <c r="G738" t="s">
        <v>15</v>
      </c>
      <c r="H738">
        <v>4</v>
      </c>
      <c r="I738" s="3">
        <v>126.52</v>
      </c>
      <c r="J738" s="3">
        <v>506.08</v>
      </c>
      <c r="K738" s="3">
        <v>404.86</v>
      </c>
      <c r="L738" s="3">
        <v>101.22</v>
      </c>
      <c r="M738" s="4">
        <v>0.2000079038887132</v>
      </c>
      <c r="N738" t="s">
        <v>29</v>
      </c>
      <c r="O738">
        <v>2024</v>
      </c>
      <c r="P738" t="s">
        <v>86</v>
      </c>
    </row>
    <row r="739" spans="1:16" x14ac:dyDescent="0.3">
      <c r="A739" t="s">
        <v>830</v>
      </c>
      <c r="B739" s="2">
        <v>45845</v>
      </c>
      <c r="C739" t="s">
        <v>76</v>
      </c>
      <c r="D739" t="s">
        <v>27</v>
      </c>
      <c r="E739" t="s">
        <v>102</v>
      </c>
      <c r="F739" t="s">
        <v>25</v>
      </c>
      <c r="G739" t="s">
        <v>15</v>
      </c>
      <c r="H739">
        <v>3</v>
      </c>
      <c r="I739" s="3">
        <v>374.15</v>
      </c>
      <c r="J739" s="3">
        <v>1122.45</v>
      </c>
      <c r="K739" s="3">
        <v>853.06</v>
      </c>
      <c r="L739" s="3">
        <v>269.3900000000001</v>
      </c>
      <c r="M739" s="4">
        <v>0.24000178181656209</v>
      </c>
      <c r="N739" t="s">
        <v>53</v>
      </c>
      <c r="O739">
        <v>2025</v>
      </c>
      <c r="P739" t="s">
        <v>78</v>
      </c>
    </row>
    <row r="740" spans="1:16" x14ac:dyDescent="0.3">
      <c r="A740" t="s">
        <v>831</v>
      </c>
      <c r="B740" s="2">
        <v>45937</v>
      </c>
      <c r="C740" t="s">
        <v>72</v>
      </c>
      <c r="D740" t="s">
        <v>35</v>
      </c>
      <c r="E740" t="s">
        <v>93</v>
      </c>
      <c r="F740" t="s">
        <v>21</v>
      </c>
      <c r="G740" t="s">
        <v>19</v>
      </c>
      <c r="H740">
        <v>5</v>
      </c>
      <c r="I740" s="3">
        <v>541.12</v>
      </c>
      <c r="J740" s="3">
        <v>2705.6</v>
      </c>
      <c r="K740" s="3">
        <v>2272.6999999999998</v>
      </c>
      <c r="L740" s="3">
        <v>432.90000000000009</v>
      </c>
      <c r="M740" s="4">
        <v>0.16000147841513901</v>
      </c>
      <c r="N740" t="s">
        <v>56</v>
      </c>
      <c r="O740">
        <v>2025</v>
      </c>
      <c r="P740" t="s">
        <v>74</v>
      </c>
    </row>
    <row r="741" spans="1:16" x14ac:dyDescent="0.3">
      <c r="A741" t="s">
        <v>832</v>
      </c>
      <c r="B741" s="2">
        <v>45881</v>
      </c>
      <c r="C741" t="s">
        <v>76</v>
      </c>
      <c r="D741" t="s">
        <v>27</v>
      </c>
      <c r="E741" t="s">
        <v>73</v>
      </c>
      <c r="F741" t="s">
        <v>40</v>
      </c>
      <c r="G741" t="s">
        <v>32</v>
      </c>
      <c r="H741">
        <v>6</v>
      </c>
      <c r="I741" s="3">
        <v>128.19</v>
      </c>
      <c r="J741" s="3">
        <v>769.14</v>
      </c>
      <c r="K741" s="3">
        <v>553.78</v>
      </c>
      <c r="L741" s="3">
        <v>215.36</v>
      </c>
      <c r="M741" s="4">
        <v>0.28000104012273452</v>
      </c>
      <c r="N741" t="s">
        <v>54</v>
      </c>
      <c r="O741">
        <v>2025</v>
      </c>
      <c r="P741" t="s">
        <v>78</v>
      </c>
    </row>
    <row r="742" spans="1:16" x14ac:dyDescent="0.3">
      <c r="A742" t="s">
        <v>833</v>
      </c>
      <c r="B742" s="2">
        <v>45724</v>
      </c>
      <c r="C742" t="s">
        <v>72</v>
      </c>
      <c r="D742" t="s">
        <v>27</v>
      </c>
      <c r="E742" t="s">
        <v>82</v>
      </c>
      <c r="F742" t="s">
        <v>83</v>
      </c>
      <c r="G742" t="s">
        <v>36</v>
      </c>
      <c r="H742">
        <v>4</v>
      </c>
      <c r="I742" s="3">
        <v>60.37</v>
      </c>
      <c r="J742" s="3">
        <v>241.48</v>
      </c>
      <c r="K742" s="3">
        <v>156.96</v>
      </c>
      <c r="L742" s="3">
        <v>84.519999999999982</v>
      </c>
      <c r="M742" s="4">
        <v>0.35000828225940028</v>
      </c>
      <c r="N742" t="s">
        <v>49</v>
      </c>
      <c r="O742">
        <v>2025</v>
      </c>
      <c r="P742" t="s">
        <v>74</v>
      </c>
    </row>
    <row r="743" spans="1:16" x14ac:dyDescent="0.3">
      <c r="A743" t="s">
        <v>834</v>
      </c>
      <c r="B743" s="2">
        <v>45638</v>
      </c>
      <c r="C743" t="s">
        <v>85</v>
      </c>
      <c r="D743" t="s">
        <v>27</v>
      </c>
      <c r="E743" t="s">
        <v>131</v>
      </c>
      <c r="F743" t="s">
        <v>132</v>
      </c>
      <c r="G743" t="s">
        <v>32</v>
      </c>
      <c r="H743">
        <v>2</v>
      </c>
      <c r="I743" s="3">
        <v>96.42</v>
      </c>
      <c r="J743" s="3">
        <v>192.84</v>
      </c>
      <c r="K743" s="3">
        <v>134.99</v>
      </c>
      <c r="L743" s="3">
        <v>57.849999999999987</v>
      </c>
      <c r="M743" s="4">
        <v>0.29998962870773688</v>
      </c>
      <c r="N743" t="s">
        <v>46</v>
      </c>
      <c r="O743">
        <v>2024</v>
      </c>
      <c r="P743" t="s">
        <v>86</v>
      </c>
    </row>
    <row r="744" spans="1:16" x14ac:dyDescent="0.3">
      <c r="A744" t="s">
        <v>835</v>
      </c>
      <c r="B744" s="2">
        <v>45634</v>
      </c>
      <c r="C744" t="s">
        <v>76</v>
      </c>
      <c r="D744" t="s">
        <v>14</v>
      </c>
      <c r="E744" t="s">
        <v>102</v>
      </c>
      <c r="F744" t="s">
        <v>25</v>
      </c>
      <c r="G744" t="s">
        <v>15</v>
      </c>
      <c r="H744">
        <v>8</v>
      </c>
      <c r="I744" s="3">
        <v>347.32</v>
      </c>
      <c r="J744" s="3">
        <v>2778.56</v>
      </c>
      <c r="K744" s="3">
        <v>2111.71</v>
      </c>
      <c r="L744" s="3">
        <v>666.84999999999991</v>
      </c>
      <c r="M744" s="4">
        <v>0.23999841644592881</v>
      </c>
      <c r="N744" t="s">
        <v>46</v>
      </c>
      <c r="O744">
        <v>2024</v>
      </c>
      <c r="P744" t="s">
        <v>78</v>
      </c>
    </row>
    <row r="745" spans="1:16" x14ac:dyDescent="0.3">
      <c r="A745" t="s">
        <v>836</v>
      </c>
      <c r="B745" s="2">
        <v>45843</v>
      </c>
      <c r="C745" t="s">
        <v>85</v>
      </c>
      <c r="D745" t="s">
        <v>14</v>
      </c>
      <c r="E745" t="s">
        <v>131</v>
      </c>
      <c r="F745" t="s">
        <v>132</v>
      </c>
      <c r="G745" t="s">
        <v>32</v>
      </c>
      <c r="H745">
        <v>3</v>
      </c>
      <c r="I745" s="3">
        <v>91.85</v>
      </c>
      <c r="J745" s="3">
        <v>275.55</v>
      </c>
      <c r="K745" s="3">
        <v>192.88</v>
      </c>
      <c r="L745" s="3">
        <v>82.670000000000016</v>
      </c>
      <c r="M745" s="4">
        <v>0.30001814552712758</v>
      </c>
      <c r="N745" t="s">
        <v>53</v>
      </c>
      <c r="O745">
        <v>2025</v>
      </c>
      <c r="P745" t="s">
        <v>86</v>
      </c>
    </row>
    <row r="746" spans="1:16" x14ac:dyDescent="0.3">
      <c r="A746" t="s">
        <v>837</v>
      </c>
      <c r="B746" s="2">
        <v>45295</v>
      </c>
      <c r="C746" t="s">
        <v>85</v>
      </c>
      <c r="D746" t="s">
        <v>35</v>
      </c>
      <c r="E746" t="s">
        <v>88</v>
      </c>
      <c r="F746" t="s">
        <v>89</v>
      </c>
      <c r="G746" t="s">
        <v>36</v>
      </c>
      <c r="H746">
        <v>7</v>
      </c>
      <c r="I746" s="3">
        <v>83.62</v>
      </c>
      <c r="J746" s="3">
        <v>585.34</v>
      </c>
      <c r="K746" s="3">
        <v>398.03</v>
      </c>
      <c r="L746" s="3">
        <v>187.31000000000009</v>
      </c>
      <c r="M746" s="4">
        <v>0.32000205009054578</v>
      </c>
      <c r="N746" t="s">
        <v>16</v>
      </c>
      <c r="O746">
        <v>2024</v>
      </c>
      <c r="P746" t="s">
        <v>86</v>
      </c>
    </row>
    <row r="747" spans="1:16" x14ac:dyDescent="0.3">
      <c r="A747" t="s">
        <v>838</v>
      </c>
      <c r="B747" s="2">
        <v>45727</v>
      </c>
      <c r="C747" t="s">
        <v>76</v>
      </c>
      <c r="D747" t="s">
        <v>22</v>
      </c>
      <c r="E747" t="s">
        <v>73</v>
      </c>
      <c r="F747" t="s">
        <v>40</v>
      </c>
      <c r="G747" t="s">
        <v>32</v>
      </c>
      <c r="H747">
        <v>4</v>
      </c>
      <c r="I747" s="3">
        <v>133.43</v>
      </c>
      <c r="J747" s="3">
        <v>533.72</v>
      </c>
      <c r="K747" s="3">
        <v>384.28</v>
      </c>
      <c r="L747" s="3">
        <v>149.44000000000011</v>
      </c>
      <c r="M747" s="4">
        <v>0.27999700217342438</v>
      </c>
      <c r="N747" t="s">
        <v>49</v>
      </c>
      <c r="O747">
        <v>2025</v>
      </c>
      <c r="P747" t="s">
        <v>78</v>
      </c>
    </row>
    <row r="748" spans="1:16" x14ac:dyDescent="0.3">
      <c r="A748" t="s">
        <v>839</v>
      </c>
      <c r="B748" s="2">
        <v>45995</v>
      </c>
      <c r="C748" t="s">
        <v>72</v>
      </c>
      <c r="D748" t="s">
        <v>18</v>
      </c>
      <c r="E748" t="s">
        <v>82</v>
      </c>
      <c r="F748" t="s">
        <v>83</v>
      </c>
      <c r="G748" t="s">
        <v>36</v>
      </c>
      <c r="H748">
        <v>5</v>
      </c>
      <c r="I748" s="3">
        <v>57.37</v>
      </c>
      <c r="J748" s="3">
        <v>286.85000000000002</v>
      </c>
      <c r="K748" s="3">
        <v>186.45</v>
      </c>
      <c r="L748" s="3">
        <v>100.4</v>
      </c>
      <c r="M748" s="4">
        <v>0.35000871535645822</v>
      </c>
      <c r="N748" t="s">
        <v>58</v>
      </c>
      <c r="O748">
        <v>2025</v>
      </c>
      <c r="P748" t="s">
        <v>74</v>
      </c>
    </row>
    <row r="749" spans="1:16" x14ac:dyDescent="0.3">
      <c r="A749" t="s">
        <v>840</v>
      </c>
      <c r="B749" s="2">
        <v>45669</v>
      </c>
      <c r="C749" t="s">
        <v>85</v>
      </c>
      <c r="D749" t="s">
        <v>35</v>
      </c>
      <c r="E749" t="s">
        <v>95</v>
      </c>
      <c r="F749" t="s">
        <v>38</v>
      </c>
      <c r="G749" t="s">
        <v>19</v>
      </c>
      <c r="H749">
        <v>3</v>
      </c>
      <c r="I749" s="3">
        <v>152.29</v>
      </c>
      <c r="J749" s="3">
        <v>456.87</v>
      </c>
      <c r="K749" s="3">
        <v>374.63</v>
      </c>
      <c r="L749" s="3">
        <v>82.240000000000009</v>
      </c>
      <c r="M749" s="4">
        <v>0.1800074419419091</v>
      </c>
      <c r="N749" t="s">
        <v>47</v>
      </c>
      <c r="O749">
        <v>2025</v>
      </c>
      <c r="P749" t="s">
        <v>86</v>
      </c>
    </row>
    <row r="750" spans="1:16" x14ac:dyDescent="0.3">
      <c r="A750" t="s">
        <v>841</v>
      </c>
      <c r="B750" s="2">
        <v>45384</v>
      </c>
      <c r="C750" t="s">
        <v>85</v>
      </c>
      <c r="D750" t="s">
        <v>18</v>
      </c>
      <c r="E750" t="s">
        <v>93</v>
      </c>
      <c r="F750" t="s">
        <v>21</v>
      </c>
      <c r="G750" t="s">
        <v>19</v>
      </c>
      <c r="H750">
        <v>7</v>
      </c>
      <c r="I750" s="3">
        <v>509.94</v>
      </c>
      <c r="J750" s="3">
        <v>3569.58</v>
      </c>
      <c r="K750" s="3">
        <v>2998.45</v>
      </c>
      <c r="L750" s="3">
        <v>571.13000000000011</v>
      </c>
      <c r="M750" s="4">
        <v>0.1599992155939915</v>
      </c>
      <c r="N750" t="s">
        <v>29</v>
      </c>
      <c r="O750">
        <v>2024</v>
      </c>
      <c r="P750" t="s">
        <v>86</v>
      </c>
    </row>
    <row r="751" spans="1:16" x14ac:dyDescent="0.3">
      <c r="A751" t="s">
        <v>842</v>
      </c>
      <c r="B751" s="2">
        <v>45965</v>
      </c>
      <c r="C751" t="s">
        <v>72</v>
      </c>
      <c r="D751" t="s">
        <v>35</v>
      </c>
      <c r="E751" t="s">
        <v>73</v>
      </c>
      <c r="F751" t="s">
        <v>40</v>
      </c>
      <c r="G751" t="s">
        <v>32</v>
      </c>
      <c r="H751">
        <v>5</v>
      </c>
      <c r="I751" s="3">
        <v>127.94</v>
      </c>
      <c r="J751" s="3">
        <v>639.70000000000005</v>
      </c>
      <c r="K751" s="3">
        <v>460.58</v>
      </c>
      <c r="L751" s="3">
        <v>179.12000000000009</v>
      </c>
      <c r="M751" s="4">
        <v>0.28000625293106152</v>
      </c>
      <c r="N751" t="s">
        <v>57</v>
      </c>
      <c r="O751">
        <v>2025</v>
      </c>
      <c r="P751" t="s">
        <v>74</v>
      </c>
    </row>
    <row r="752" spans="1:16" x14ac:dyDescent="0.3">
      <c r="A752" t="s">
        <v>843</v>
      </c>
      <c r="B752" s="2">
        <v>45607</v>
      </c>
      <c r="C752" t="s">
        <v>85</v>
      </c>
      <c r="D752" t="s">
        <v>18</v>
      </c>
      <c r="E752" t="s">
        <v>131</v>
      </c>
      <c r="F752" t="s">
        <v>132</v>
      </c>
      <c r="G752" t="s">
        <v>32</v>
      </c>
      <c r="H752">
        <v>7</v>
      </c>
      <c r="I752" s="3">
        <v>98.53</v>
      </c>
      <c r="J752" s="3">
        <v>689.71</v>
      </c>
      <c r="K752" s="3">
        <v>482.8</v>
      </c>
      <c r="L752" s="3">
        <v>206.91</v>
      </c>
      <c r="M752" s="4">
        <v>0.2999956503457975</v>
      </c>
      <c r="N752" t="s">
        <v>45</v>
      </c>
      <c r="O752">
        <v>2024</v>
      </c>
      <c r="P752" t="s">
        <v>86</v>
      </c>
    </row>
    <row r="753" spans="1:16" x14ac:dyDescent="0.3">
      <c r="A753" t="s">
        <v>844</v>
      </c>
      <c r="B753" s="2">
        <v>45575</v>
      </c>
      <c r="C753" t="s">
        <v>76</v>
      </c>
      <c r="D753" t="s">
        <v>27</v>
      </c>
      <c r="E753" t="s">
        <v>73</v>
      </c>
      <c r="F753" t="s">
        <v>40</v>
      </c>
      <c r="G753" t="s">
        <v>32</v>
      </c>
      <c r="H753">
        <v>8</v>
      </c>
      <c r="I753" s="3">
        <v>132.03</v>
      </c>
      <c r="J753" s="3">
        <v>1056.24</v>
      </c>
      <c r="K753" s="3">
        <v>760.49</v>
      </c>
      <c r="L753" s="3">
        <v>295.75</v>
      </c>
      <c r="M753" s="4">
        <v>0.28000265091267129</v>
      </c>
      <c r="N753" t="s">
        <v>44</v>
      </c>
      <c r="O753">
        <v>2024</v>
      </c>
      <c r="P753" t="s">
        <v>78</v>
      </c>
    </row>
    <row r="754" spans="1:16" x14ac:dyDescent="0.3">
      <c r="A754" t="s">
        <v>845</v>
      </c>
      <c r="B754" s="2">
        <v>45847</v>
      </c>
      <c r="C754" t="s">
        <v>85</v>
      </c>
      <c r="D754" t="s">
        <v>22</v>
      </c>
      <c r="E754" t="s">
        <v>139</v>
      </c>
      <c r="F754" t="s">
        <v>140</v>
      </c>
      <c r="G754" t="s">
        <v>19</v>
      </c>
      <c r="H754">
        <v>2</v>
      </c>
      <c r="I754" s="3">
        <v>110.6</v>
      </c>
      <c r="J754" s="3">
        <v>221.2</v>
      </c>
      <c r="K754" s="3">
        <v>172.54</v>
      </c>
      <c r="L754" s="3">
        <v>48.66</v>
      </c>
      <c r="M754" s="4">
        <v>0.21998191681735979</v>
      </c>
      <c r="N754" t="s">
        <v>53</v>
      </c>
      <c r="O754">
        <v>2025</v>
      </c>
      <c r="P754" t="s">
        <v>86</v>
      </c>
    </row>
    <row r="755" spans="1:16" x14ac:dyDescent="0.3">
      <c r="A755" t="s">
        <v>846</v>
      </c>
      <c r="B755" s="2">
        <v>45576</v>
      </c>
      <c r="C755" t="s">
        <v>76</v>
      </c>
      <c r="D755" t="s">
        <v>27</v>
      </c>
      <c r="E755" t="s">
        <v>93</v>
      </c>
      <c r="F755" t="s">
        <v>21</v>
      </c>
      <c r="G755" t="s">
        <v>19</v>
      </c>
      <c r="H755">
        <v>2</v>
      </c>
      <c r="I755" s="3">
        <v>524.54999999999995</v>
      </c>
      <c r="J755" s="3">
        <v>1049.0999999999999</v>
      </c>
      <c r="K755" s="3">
        <v>881.24</v>
      </c>
      <c r="L755" s="3">
        <v>167.8599999999999</v>
      </c>
      <c r="M755" s="4">
        <v>0.16000381279191681</v>
      </c>
      <c r="N755" t="s">
        <v>44</v>
      </c>
      <c r="O755">
        <v>2024</v>
      </c>
      <c r="P755" t="s">
        <v>78</v>
      </c>
    </row>
    <row r="756" spans="1:16" x14ac:dyDescent="0.3">
      <c r="A756" t="s">
        <v>847</v>
      </c>
      <c r="B756" s="2">
        <v>45820</v>
      </c>
      <c r="C756" t="s">
        <v>85</v>
      </c>
      <c r="D756" t="s">
        <v>14</v>
      </c>
      <c r="E756" t="s">
        <v>93</v>
      </c>
      <c r="F756" t="s">
        <v>21</v>
      </c>
      <c r="G756" t="s">
        <v>19</v>
      </c>
      <c r="H756">
        <v>4</v>
      </c>
      <c r="I756" s="3">
        <v>478.73</v>
      </c>
      <c r="J756" s="3">
        <v>1914.92</v>
      </c>
      <c r="K756" s="3">
        <v>1608.53</v>
      </c>
      <c r="L756" s="3">
        <v>306.3900000000001</v>
      </c>
      <c r="M756" s="4">
        <v>0.16000146220207639</v>
      </c>
      <c r="N756" t="s">
        <v>52</v>
      </c>
      <c r="O756">
        <v>2025</v>
      </c>
      <c r="P756" t="s">
        <v>86</v>
      </c>
    </row>
    <row r="757" spans="1:16" x14ac:dyDescent="0.3">
      <c r="A757" t="s">
        <v>848</v>
      </c>
      <c r="B757" s="2">
        <v>45329</v>
      </c>
      <c r="C757" t="s">
        <v>72</v>
      </c>
      <c r="D757" t="s">
        <v>14</v>
      </c>
      <c r="E757" t="s">
        <v>73</v>
      </c>
      <c r="F757" t="s">
        <v>40</v>
      </c>
      <c r="G757" t="s">
        <v>32</v>
      </c>
      <c r="H757">
        <v>4</v>
      </c>
      <c r="I757" s="3">
        <v>135.44</v>
      </c>
      <c r="J757" s="3">
        <v>541.76</v>
      </c>
      <c r="K757" s="3">
        <v>390.07</v>
      </c>
      <c r="L757" s="3">
        <v>151.69</v>
      </c>
      <c r="M757" s="4">
        <v>0.27999483165977562</v>
      </c>
      <c r="N757" t="s">
        <v>20</v>
      </c>
      <c r="O757">
        <v>2024</v>
      </c>
      <c r="P757" t="s">
        <v>74</v>
      </c>
    </row>
    <row r="758" spans="1:16" x14ac:dyDescent="0.3">
      <c r="A758" t="s">
        <v>849</v>
      </c>
      <c r="B758" s="2">
        <v>45454</v>
      </c>
      <c r="C758" t="s">
        <v>76</v>
      </c>
      <c r="D758" t="s">
        <v>18</v>
      </c>
      <c r="E758" t="s">
        <v>77</v>
      </c>
      <c r="F758" t="s">
        <v>34</v>
      </c>
      <c r="G758" t="s">
        <v>28</v>
      </c>
      <c r="H758">
        <v>7</v>
      </c>
      <c r="I758" s="3">
        <v>191.28</v>
      </c>
      <c r="J758" s="3">
        <v>1338.96</v>
      </c>
      <c r="K758" s="3">
        <v>1004.22</v>
      </c>
      <c r="L758" s="3">
        <v>334.74</v>
      </c>
      <c r="M758" s="4">
        <v>0.25</v>
      </c>
      <c r="N758" t="s">
        <v>37</v>
      </c>
      <c r="O758">
        <v>2024</v>
      </c>
      <c r="P758" t="s">
        <v>78</v>
      </c>
    </row>
    <row r="759" spans="1:16" x14ac:dyDescent="0.3">
      <c r="A759" t="s">
        <v>850</v>
      </c>
      <c r="B759" s="2">
        <v>45480</v>
      </c>
      <c r="C759" t="s">
        <v>76</v>
      </c>
      <c r="D759" t="s">
        <v>35</v>
      </c>
      <c r="E759" t="s">
        <v>93</v>
      </c>
      <c r="F759" t="s">
        <v>21</v>
      </c>
      <c r="G759" t="s">
        <v>19</v>
      </c>
      <c r="H759">
        <v>7</v>
      </c>
      <c r="I759" s="3">
        <v>515.59</v>
      </c>
      <c r="J759" s="3">
        <v>3609.13</v>
      </c>
      <c r="K759" s="3">
        <v>3031.67</v>
      </c>
      <c r="L759" s="3">
        <v>577.46</v>
      </c>
      <c r="M759" s="4">
        <v>0.15999977833993231</v>
      </c>
      <c r="N759" t="s">
        <v>39</v>
      </c>
      <c r="O759">
        <v>2024</v>
      </c>
      <c r="P759" t="s">
        <v>78</v>
      </c>
    </row>
    <row r="760" spans="1:16" x14ac:dyDescent="0.3">
      <c r="A760" t="s">
        <v>851</v>
      </c>
      <c r="B760" s="2">
        <v>45759</v>
      </c>
      <c r="C760" t="s">
        <v>85</v>
      </c>
      <c r="D760" t="s">
        <v>18</v>
      </c>
      <c r="E760" t="s">
        <v>102</v>
      </c>
      <c r="F760" t="s">
        <v>25</v>
      </c>
      <c r="G760" t="s">
        <v>15</v>
      </c>
      <c r="H760">
        <v>3</v>
      </c>
      <c r="I760" s="3">
        <v>374.68</v>
      </c>
      <c r="J760" s="3">
        <v>1124.04</v>
      </c>
      <c r="K760" s="3">
        <v>854.27</v>
      </c>
      <c r="L760" s="3">
        <v>269.77</v>
      </c>
      <c r="M760" s="4">
        <v>0.24000035585922211</v>
      </c>
      <c r="N760" t="s">
        <v>50</v>
      </c>
      <c r="O760">
        <v>2025</v>
      </c>
      <c r="P760" t="s">
        <v>86</v>
      </c>
    </row>
    <row r="761" spans="1:16" x14ac:dyDescent="0.3">
      <c r="A761" t="s">
        <v>852</v>
      </c>
      <c r="B761" s="2">
        <v>45689</v>
      </c>
      <c r="C761" t="s">
        <v>76</v>
      </c>
      <c r="D761" t="s">
        <v>14</v>
      </c>
      <c r="E761" t="s">
        <v>95</v>
      </c>
      <c r="F761" t="s">
        <v>38</v>
      </c>
      <c r="G761" t="s">
        <v>19</v>
      </c>
      <c r="H761">
        <v>2</v>
      </c>
      <c r="I761" s="3">
        <v>143.74</v>
      </c>
      <c r="J761" s="3">
        <v>287.48</v>
      </c>
      <c r="K761" s="3">
        <v>235.73</v>
      </c>
      <c r="L761" s="3">
        <v>51.750000000000028</v>
      </c>
      <c r="M761" s="4">
        <v>0.18001252261026859</v>
      </c>
      <c r="N761" t="s">
        <v>48</v>
      </c>
      <c r="O761">
        <v>2025</v>
      </c>
      <c r="P761" t="s">
        <v>78</v>
      </c>
    </row>
    <row r="762" spans="1:16" x14ac:dyDescent="0.3">
      <c r="A762" t="s">
        <v>853</v>
      </c>
      <c r="B762" s="2">
        <v>45510</v>
      </c>
      <c r="C762" t="s">
        <v>85</v>
      </c>
      <c r="D762" t="s">
        <v>35</v>
      </c>
      <c r="E762" t="s">
        <v>139</v>
      </c>
      <c r="F762" t="s">
        <v>140</v>
      </c>
      <c r="G762" t="s">
        <v>19</v>
      </c>
      <c r="H762">
        <v>3</v>
      </c>
      <c r="I762" s="3">
        <v>123</v>
      </c>
      <c r="J762" s="3">
        <v>369</v>
      </c>
      <c r="K762" s="3">
        <v>287.82</v>
      </c>
      <c r="L762" s="3">
        <v>81.180000000000007</v>
      </c>
      <c r="M762" s="4">
        <v>0.22</v>
      </c>
      <c r="N762" t="s">
        <v>41</v>
      </c>
      <c r="O762">
        <v>2024</v>
      </c>
      <c r="P762" t="s">
        <v>86</v>
      </c>
    </row>
    <row r="763" spans="1:16" x14ac:dyDescent="0.3">
      <c r="A763" t="s">
        <v>854</v>
      </c>
      <c r="B763" s="2">
        <v>45633</v>
      </c>
      <c r="C763" t="s">
        <v>76</v>
      </c>
      <c r="D763" t="s">
        <v>18</v>
      </c>
      <c r="E763" t="s">
        <v>82</v>
      </c>
      <c r="F763" t="s">
        <v>83</v>
      </c>
      <c r="G763" t="s">
        <v>36</v>
      </c>
      <c r="H763">
        <v>8</v>
      </c>
      <c r="I763" s="3">
        <v>63.95</v>
      </c>
      <c r="J763" s="3">
        <v>511.6</v>
      </c>
      <c r="K763" s="3">
        <v>332.54</v>
      </c>
      <c r="L763" s="3">
        <v>179.06</v>
      </c>
      <c r="M763" s="4">
        <v>0.35</v>
      </c>
      <c r="N763" t="s">
        <v>46</v>
      </c>
      <c r="O763">
        <v>2024</v>
      </c>
      <c r="P763" t="s">
        <v>78</v>
      </c>
    </row>
    <row r="764" spans="1:16" x14ac:dyDescent="0.3">
      <c r="A764" t="s">
        <v>855</v>
      </c>
      <c r="B764" s="2">
        <v>45416</v>
      </c>
      <c r="C764" t="s">
        <v>76</v>
      </c>
      <c r="D764" t="s">
        <v>22</v>
      </c>
      <c r="E764" t="s">
        <v>82</v>
      </c>
      <c r="F764" t="s">
        <v>83</v>
      </c>
      <c r="G764" t="s">
        <v>36</v>
      </c>
      <c r="H764">
        <v>4</v>
      </c>
      <c r="I764" s="3">
        <v>59.33</v>
      </c>
      <c r="J764" s="3">
        <v>237.32</v>
      </c>
      <c r="K764" s="3">
        <v>154.26</v>
      </c>
      <c r="L764" s="3">
        <v>83.06</v>
      </c>
      <c r="M764" s="4">
        <v>0.3499915725602562</v>
      </c>
      <c r="N764" t="s">
        <v>33</v>
      </c>
      <c r="O764">
        <v>2024</v>
      </c>
      <c r="P764" t="s">
        <v>78</v>
      </c>
    </row>
    <row r="765" spans="1:16" x14ac:dyDescent="0.3">
      <c r="A765" t="s">
        <v>856</v>
      </c>
      <c r="B765" s="2">
        <v>45605</v>
      </c>
      <c r="C765" t="s">
        <v>72</v>
      </c>
      <c r="D765" t="s">
        <v>35</v>
      </c>
      <c r="E765" t="s">
        <v>129</v>
      </c>
      <c r="F765" t="s">
        <v>30</v>
      </c>
      <c r="G765" t="s">
        <v>23</v>
      </c>
      <c r="H765">
        <v>5</v>
      </c>
      <c r="I765" s="3">
        <v>239.74</v>
      </c>
      <c r="J765" s="3">
        <v>1198.7</v>
      </c>
      <c r="K765" s="3">
        <v>875.05</v>
      </c>
      <c r="L765" s="3">
        <v>323.65000000000009</v>
      </c>
      <c r="M765" s="4">
        <v>0.27000083423709031</v>
      </c>
      <c r="N765" t="s">
        <v>45</v>
      </c>
      <c r="O765">
        <v>2024</v>
      </c>
      <c r="P765" t="s">
        <v>74</v>
      </c>
    </row>
    <row r="766" spans="1:16" x14ac:dyDescent="0.3">
      <c r="A766" t="s">
        <v>857</v>
      </c>
      <c r="B766" s="2">
        <v>45936</v>
      </c>
      <c r="C766" t="s">
        <v>76</v>
      </c>
      <c r="D766" t="s">
        <v>18</v>
      </c>
      <c r="E766" t="s">
        <v>80</v>
      </c>
      <c r="F766" t="s">
        <v>42</v>
      </c>
      <c r="G766" t="s">
        <v>15</v>
      </c>
      <c r="H766">
        <v>5</v>
      </c>
      <c r="I766" s="3">
        <v>110.52</v>
      </c>
      <c r="J766" s="3">
        <v>552.6</v>
      </c>
      <c r="K766" s="3">
        <v>442.08</v>
      </c>
      <c r="L766" s="3">
        <v>110.52</v>
      </c>
      <c r="M766" s="4">
        <v>0.20000000000000009</v>
      </c>
      <c r="N766" t="s">
        <v>56</v>
      </c>
      <c r="O766">
        <v>2025</v>
      </c>
      <c r="P766" t="s">
        <v>78</v>
      </c>
    </row>
    <row r="767" spans="1:16" x14ac:dyDescent="0.3">
      <c r="A767" t="s">
        <v>858</v>
      </c>
      <c r="B767" s="2">
        <v>45786</v>
      </c>
      <c r="C767" t="s">
        <v>76</v>
      </c>
      <c r="D767" t="s">
        <v>14</v>
      </c>
      <c r="E767" t="s">
        <v>73</v>
      </c>
      <c r="F767" t="s">
        <v>40</v>
      </c>
      <c r="G767" t="s">
        <v>32</v>
      </c>
      <c r="H767">
        <v>1</v>
      </c>
      <c r="I767" s="3">
        <v>139.80000000000001</v>
      </c>
      <c r="J767" s="3">
        <v>139.80000000000001</v>
      </c>
      <c r="K767" s="3">
        <v>100.66</v>
      </c>
      <c r="L767" s="3">
        <v>39.140000000000008</v>
      </c>
      <c r="M767" s="4">
        <v>0.27997138769670971</v>
      </c>
      <c r="N767" t="s">
        <v>51</v>
      </c>
      <c r="O767">
        <v>2025</v>
      </c>
      <c r="P767" t="s">
        <v>78</v>
      </c>
    </row>
    <row r="768" spans="1:16" x14ac:dyDescent="0.3">
      <c r="A768" t="s">
        <v>859</v>
      </c>
      <c r="B768" s="2">
        <v>45303</v>
      </c>
      <c r="C768" t="s">
        <v>85</v>
      </c>
      <c r="D768" t="s">
        <v>14</v>
      </c>
      <c r="E768" t="s">
        <v>139</v>
      </c>
      <c r="F768" t="s">
        <v>140</v>
      </c>
      <c r="G768" t="s">
        <v>19</v>
      </c>
      <c r="H768">
        <v>3</v>
      </c>
      <c r="I768" s="3">
        <v>109.6</v>
      </c>
      <c r="J768" s="3">
        <v>328.8</v>
      </c>
      <c r="K768" s="3">
        <v>256.45999999999998</v>
      </c>
      <c r="L768" s="3">
        <v>72.340000000000032</v>
      </c>
      <c r="M768" s="4">
        <v>0.22001216545012181</v>
      </c>
      <c r="N768" t="s">
        <v>16</v>
      </c>
      <c r="O768">
        <v>2024</v>
      </c>
      <c r="P768" t="s">
        <v>86</v>
      </c>
    </row>
    <row r="769" spans="1:16" x14ac:dyDescent="0.3">
      <c r="A769" t="s">
        <v>860</v>
      </c>
      <c r="B769" s="2">
        <v>45452</v>
      </c>
      <c r="C769" t="s">
        <v>72</v>
      </c>
      <c r="D769" t="s">
        <v>18</v>
      </c>
      <c r="E769" t="s">
        <v>129</v>
      </c>
      <c r="F769" t="s">
        <v>30</v>
      </c>
      <c r="G769" t="s">
        <v>23</v>
      </c>
      <c r="H769">
        <v>2</v>
      </c>
      <c r="I769" s="3">
        <v>272.93</v>
      </c>
      <c r="J769" s="3">
        <v>545.86</v>
      </c>
      <c r="K769" s="3">
        <v>398.48</v>
      </c>
      <c r="L769" s="3">
        <v>147.38</v>
      </c>
      <c r="M769" s="4">
        <v>0.26999596966255079</v>
      </c>
      <c r="N769" t="s">
        <v>37</v>
      </c>
      <c r="O769">
        <v>2024</v>
      </c>
      <c r="P769" t="s">
        <v>74</v>
      </c>
    </row>
    <row r="770" spans="1:16" x14ac:dyDescent="0.3">
      <c r="A770" t="s">
        <v>861</v>
      </c>
      <c r="B770" s="2">
        <v>45907</v>
      </c>
      <c r="C770" t="s">
        <v>85</v>
      </c>
      <c r="D770" t="s">
        <v>22</v>
      </c>
      <c r="E770" t="s">
        <v>80</v>
      </c>
      <c r="F770" t="s">
        <v>42</v>
      </c>
      <c r="G770" t="s">
        <v>15</v>
      </c>
      <c r="H770">
        <v>2</v>
      </c>
      <c r="I770" s="3">
        <v>111.83</v>
      </c>
      <c r="J770" s="3">
        <v>223.66</v>
      </c>
      <c r="K770" s="3">
        <v>178.93</v>
      </c>
      <c r="L770" s="3">
        <v>44.72999999999999</v>
      </c>
      <c r="M770" s="4">
        <v>0.19999105785567381</v>
      </c>
      <c r="N770" t="s">
        <v>55</v>
      </c>
      <c r="O770">
        <v>2025</v>
      </c>
      <c r="P770" t="s">
        <v>86</v>
      </c>
    </row>
    <row r="771" spans="1:16" x14ac:dyDescent="0.3">
      <c r="A771" t="s">
        <v>862</v>
      </c>
      <c r="B771" s="2">
        <v>45901</v>
      </c>
      <c r="C771" t="s">
        <v>76</v>
      </c>
      <c r="D771" t="s">
        <v>27</v>
      </c>
      <c r="E771" t="s">
        <v>88</v>
      </c>
      <c r="F771" t="s">
        <v>89</v>
      </c>
      <c r="G771" t="s">
        <v>36</v>
      </c>
      <c r="H771">
        <v>1</v>
      </c>
      <c r="I771" s="3">
        <v>91.17</v>
      </c>
      <c r="J771" s="3">
        <v>91.17</v>
      </c>
      <c r="K771" s="3">
        <v>62</v>
      </c>
      <c r="L771" s="3">
        <v>29.17</v>
      </c>
      <c r="M771" s="4">
        <v>0.31995173851047493</v>
      </c>
      <c r="N771" t="s">
        <v>55</v>
      </c>
      <c r="O771">
        <v>2025</v>
      </c>
      <c r="P771" t="s">
        <v>78</v>
      </c>
    </row>
    <row r="772" spans="1:16" x14ac:dyDescent="0.3">
      <c r="A772" t="s">
        <v>863</v>
      </c>
      <c r="B772" s="2">
        <v>45506</v>
      </c>
      <c r="C772" t="s">
        <v>85</v>
      </c>
      <c r="D772" t="s">
        <v>35</v>
      </c>
      <c r="E772" t="s">
        <v>139</v>
      </c>
      <c r="F772" t="s">
        <v>140</v>
      </c>
      <c r="G772" t="s">
        <v>19</v>
      </c>
      <c r="H772">
        <v>1</v>
      </c>
      <c r="I772" s="3">
        <v>119.52</v>
      </c>
      <c r="J772" s="3">
        <v>119.52</v>
      </c>
      <c r="K772" s="3">
        <v>93.23</v>
      </c>
      <c r="L772" s="3">
        <v>26.289999999999988</v>
      </c>
      <c r="M772" s="4">
        <v>0.21996318607764381</v>
      </c>
      <c r="N772" t="s">
        <v>41</v>
      </c>
      <c r="O772">
        <v>2024</v>
      </c>
      <c r="P772" t="s">
        <v>86</v>
      </c>
    </row>
    <row r="773" spans="1:16" x14ac:dyDescent="0.3">
      <c r="A773" t="s">
        <v>864</v>
      </c>
      <c r="B773" s="2">
        <v>45542</v>
      </c>
      <c r="C773" t="s">
        <v>76</v>
      </c>
      <c r="D773" t="s">
        <v>18</v>
      </c>
      <c r="E773" t="s">
        <v>139</v>
      </c>
      <c r="F773" t="s">
        <v>140</v>
      </c>
      <c r="G773" t="s">
        <v>19</v>
      </c>
      <c r="H773">
        <v>3</v>
      </c>
      <c r="I773" s="3">
        <v>123.62</v>
      </c>
      <c r="J773" s="3">
        <v>370.86</v>
      </c>
      <c r="K773" s="3">
        <v>289.27</v>
      </c>
      <c r="L773" s="3">
        <v>81.590000000000032</v>
      </c>
      <c r="M773" s="4">
        <v>0.22000215714825011</v>
      </c>
      <c r="N773" t="s">
        <v>43</v>
      </c>
      <c r="O773">
        <v>2024</v>
      </c>
      <c r="P773" t="s">
        <v>78</v>
      </c>
    </row>
    <row r="774" spans="1:16" x14ac:dyDescent="0.3">
      <c r="A774" t="s">
        <v>865</v>
      </c>
      <c r="B774" s="2">
        <v>45514</v>
      </c>
      <c r="C774" t="s">
        <v>72</v>
      </c>
      <c r="D774" t="s">
        <v>18</v>
      </c>
      <c r="E774" t="s">
        <v>129</v>
      </c>
      <c r="F774" t="s">
        <v>30</v>
      </c>
      <c r="G774" t="s">
        <v>23</v>
      </c>
      <c r="H774">
        <v>8</v>
      </c>
      <c r="I774" s="3">
        <v>264.44</v>
      </c>
      <c r="J774" s="3">
        <v>2115.52</v>
      </c>
      <c r="K774" s="3">
        <v>1544.33</v>
      </c>
      <c r="L774" s="3">
        <v>571.19000000000005</v>
      </c>
      <c r="M774" s="4">
        <v>0.26999981092119202</v>
      </c>
      <c r="N774" t="s">
        <v>41</v>
      </c>
      <c r="O774">
        <v>2024</v>
      </c>
      <c r="P774" t="s">
        <v>74</v>
      </c>
    </row>
    <row r="775" spans="1:16" x14ac:dyDescent="0.3">
      <c r="A775" t="s">
        <v>866</v>
      </c>
      <c r="B775" s="2">
        <v>45394</v>
      </c>
      <c r="C775" t="s">
        <v>85</v>
      </c>
      <c r="D775" t="s">
        <v>18</v>
      </c>
      <c r="E775" t="s">
        <v>82</v>
      </c>
      <c r="F775" t="s">
        <v>83</v>
      </c>
      <c r="G775" t="s">
        <v>36</v>
      </c>
      <c r="H775">
        <v>7</v>
      </c>
      <c r="I775" s="3">
        <v>59.22</v>
      </c>
      <c r="J775" s="3">
        <v>414.54</v>
      </c>
      <c r="K775" s="3">
        <v>269.45</v>
      </c>
      <c r="L775" s="3">
        <v>145.09</v>
      </c>
      <c r="M775" s="4">
        <v>0.35000241231244278</v>
      </c>
      <c r="N775" t="s">
        <v>29</v>
      </c>
      <c r="O775">
        <v>2024</v>
      </c>
      <c r="P775" t="s">
        <v>86</v>
      </c>
    </row>
    <row r="776" spans="1:16" x14ac:dyDescent="0.3">
      <c r="A776" t="s">
        <v>867</v>
      </c>
      <c r="B776" s="2">
        <v>45575</v>
      </c>
      <c r="C776" t="s">
        <v>76</v>
      </c>
      <c r="D776" t="s">
        <v>35</v>
      </c>
      <c r="E776" t="s">
        <v>73</v>
      </c>
      <c r="F776" t="s">
        <v>40</v>
      </c>
      <c r="G776" t="s">
        <v>32</v>
      </c>
      <c r="H776">
        <v>2</v>
      </c>
      <c r="I776" s="3">
        <v>124.62</v>
      </c>
      <c r="J776" s="3">
        <v>249.24</v>
      </c>
      <c r="K776" s="3">
        <v>179.45</v>
      </c>
      <c r="L776" s="3">
        <v>69.79000000000002</v>
      </c>
      <c r="M776" s="4">
        <v>0.28001123415182161</v>
      </c>
      <c r="N776" t="s">
        <v>44</v>
      </c>
      <c r="O776">
        <v>2024</v>
      </c>
      <c r="P776" t="s">
        <v>78</v>
      </c>
    </row>
    <row r="777" spans="1:16" x14ac:dyDescent="0.3">
      <c r="A777" t="s">
        <v>868</v>
      </c>
      <c r="B777" s="2">
        <v>45964</v>
      </c>
      <c r="C777" t="s">
        <v>85</v>
      </c>
      <c r="D777" t="s">
        <v>27</v>
      </c>
      <c r="E777" t="s">
        <v>95</v>
      </c>
      <c r="F777" t="s">
        <v>38</v>
      </c>
      <c r="G777" t="s">
        <v>19</v>
      </c>
      <c r="H777">
        <v>1</v>
      </c>
      <c r="I777" s="3">
        <v>149.6</v>
      </c>
      <c r="J777" s="3">
        <v>149.6</v>
      </c>
      <c r="K777" s="3">
        <v>122.67</v>
      </c>
      <c r="L777" s="3">
        <v>26.929999999999989</v>
      </c>
      <c r="M777" s="4">
        <v>0.1800133689839572</v>
      </c>
      <c r="N777" t="s">
        <v>57</v>
      </c>
      <c r="O777">
        <v>2025</v>
      </c>
      <c r="P777" t="s">
        <v>86</v>
      </c>
    </row>
    <row r="778" spans="1:16" x14ac:dyDescent="0.3">
      <c r="A778" t="s">
        <v>869</v>
      </c>
      <c r="B778" s="2">
        <v>45629</v>
      </c>
      <c r="C778" t="s">
        <v>85</v>
      </c>
      <c r="D778" t="s">
        <v>22</v>
      </c>
      <c r="E778" t="s">
        <v>80</v>
      </c>
      <c r="F778" t="s">
        <v>42</v>
      </c>
      <c r="G778" t="s">
        <v>15</v>
      </c>
      <c r="H778">
        <v>4</v>
      </c>
      <c r="I778" s="3">
        <v>113.55</v>
      </c>
      <c r="J778" s="3">
        <v>454.2</v>
      </c>
      <c r="K778" s="3">
        <v>363.36</v>
      </c>
      <c r="L778" s="3">
        <v>90.839999999999975</v>
      </c>
      <c r="M778" s="4">
        <v>0.2</v>
      </c>
      <c r="N778" t="s">
        <v>46</v>
      </c>
      <c r="O778">
        <v>2024</v>
      </c>
      <c r="P778" t="s">
        <v>86</v>
      </c>
    </row>
    <row r="779" spans="1:16" x14ac:dyDescent="0.3">
      <c r="A779" t="s">
        <v>870</v>
      </c>
      <c r="B779" s="2">
        <v>45419</v>
      </c>
      <c r="C779" t="s">
        <v>76</v>
      </c>
      <c r="D779" t="s">
        <v>27</v>
      </c>
      <c r="E779" t="s">
        <v>131</v>
      </c>
      <c r="F779" t="s">
        <v>132</v>
      </c>
      <c r="G779" t="s">
        <v>32</v>
      </c>
      <c r="H779">
        <v>3</v>
      </c>
      <c r="I779" s="3">
        <v>93.9</v>
      </c>
      <c r="J779" s="3">
        <v>281.7</v>
      </c>
      <c r="K779" s="3">
        <v>197.19</v>
      </c>
      <c r="L779" s="3">
        <v>84.509999999999991</v>
      </c>
      <c r="M779" s="4">
        <v>0.3</v>
      </c>
      <c r="N779" t="s">
        <v>33</v>
      </c>
      <c r="O779">
        <v>2024</v>
      </c>
      <c r="P779" t="s">
        <v>78</v>
      </c>
    </row>
    <row r="780" spans="1:16" x14ac:dyDescent="0.3">
      <c r="A780" t="s">
        <v>871</v>
      </c>
      <c r="B780" s="2">
        <v>45577</v>
      </c>
      <c r="C780" t="s">
        <v>72</v>
      </c>
      <c r="D780" t="s">
        <v>27</v>
      </c>
      <c r="E780" t="s">
        <v>95</v>
      </c>
      <c r="F780" t="s">
        <v>38</v>
      </c>
      <c r="G780" t="s">
        <v>19</v>
      </c>
      <c r="H780">
        <v>5</v>
      </c>
      <c r="I780" s="3">
        <v>135.37</v>
      </c>
      <c r="J780" s="3">
        <v>676.85</v>
      </c>
      <c r="K780" s="3">
        <v>555.02</v>
      </c>
      <c r="L780" s="3">
        <v>121.83</v>
      </c>
      <c r="M780" s="4">
        <v>0.17999556770333169</v>
      </c>
      <c r="N780" t="s">
        <v>44</v>
      </c>
      <c r="O780">
        <v>2024</v>
      </c>
      <c r="P780" t="s">
        <v>74</v>
      </c>
    </row>
    <row r="781" spans="1:16" x14ac:dyDescent="0.3">
      <c r="A781" t="s">
        <v>872</v>
      </c>
      <c r="B781" s="2">
        <v>45415</v>
      </c>
      <c r="C781" t="s">
        <v>85</v>
      </c>
      <c r="D781" t="s">
        <v>27</v>
      </c>
      <c r="E781" t="s">
        <v>77</v>
      </c>
      <c r="F781" t="s">
        <v>34</v>
      </c>
      <c r="G781" t="s">
        <v>28</v>
      </c>
      <c r="H781">
        <v>6</v>
      </c>
      <c r="I781" s="3">
        <v>180.74</v>
      </c>
      <c r="J781" s="3">
        <v>1084.44</v>
      </c>
      <c r="K781" s="3">
        <v>813.33</v>
      </c>
      <c r="L781" s="3">
        <v>271.11</v>
      </c>
      <c r="M781" s="4">
        <v>0.25</v>
      </c>
      <c r="N781" t="s">
        <v>33</v>
      </c>
      <c r="O781">
        <v>2024</v>
      </c>
      <c r="P781" t="s">
        <v>86</v>
      </c>
    </row>
    <row r="782" spans="1:16" x14ac:dyDescent="0.3">
      <c r="A782" t="s">
        <v>873</v>
      </c>
      <c r="B782" s="2">
        <v>45363</v>
      </c>
      <c r="C782" t="s">
        <v>72</v>
      </c>
      <c r="D782" t="s">
        <v>35</v>
      </c>
      <c r="E782" t="s">
        <v>73</v>
      </c>
      <c r="F782" t="s">
        <v>40</v>
      </c>
      <c r="G782" t="s">
        <v>32</v>
      </c>
      <c r="H782">
        <v>4</v>
      </c>
      <c r="I782" s="3">
        <v>133.72</v>
      </c>
      <c r="J782" s="3">
        <v>534.88</v>
      </c>
      <c r="K782" s="3">
        <v>385.11</v>
      </c>
      <c r="L782" s="3">
        <v>149.77000000000001</v>
      </c>
      <c r="M782" s="4">
        <v>0.28000673048160329</v>
      </c>
      <c r="N782" t="s">
        <v>24</v>
      </c>
      <c r="O782">
        <v>2024</v>
      </c>
      <c r="P782" t="s">
        <v>74</v>
      </c>
    </row>
    <row r="783" spans="1:16" x14ac:dyDescent="0.3">
      <c r="A783" t="s">
        <v>874</v>
      </c>
      <c r="B783" s="2">
        <v>45816</v>
      </c>
      <c r="C783" t="s">
        <v>76</v>
      </c>
      <c r="D783" t="s">
        <v>18</v>
      </c>
      <c r="E783" t="s">
        <v>93</v>
      </c>
      <c r="F783" t="s">
        <v>21</v>
      </c>
      <c r="G783" t="s">
        <v>19</v>
      </c>
      <c r="H783">
        <v>7</v>
      </c>
      <c r="I783" s="3">
        <v>496.72</v>
      </c>
      <c r="J783" s="3">
        <v>3477.04</v>
      </c>
      <c r="K783" s="3">
        <v>2920.71</v>
      </c>
      <c r="L783" s="3">
        <v>556.32999999999993</v>
      </c>
      <c r="M783" s="4">
        <v>0.16000103536341251</v>
      </c>
      <c r="N783" t="s">
        <v>52</v>
      </c>
      <c r="O783">
        <v>2025</v>
      </c>
      <c r="P783" t="s">
        <v>78</v>
      </c>
    </row>
    <row r="784" spans="1:16" x14ac:dyDescent="0.3">
      <c r="A784" t="s">
        <v>875</v>
      </c>
      <c r="B784" s="2">
        <v>45844</v>
      </c>
      <c r="C784" t="s">
        <v>76</v>
      </c>
      <c r="D784" t="s">
        <v>22</v>
      </c>
      <c r="E784" t="s">
        <v>139</v>
      </c>
      <c r="F784" t="s">
        <v>140</v>
      </c>
      <c r="G784" t="s">
        <v>19</v>
      </c>
      <c r="H784">
        <v>5</v>
      </c>
      <c r="I784" s="3">
        <v>114.92</v>
      </c>
      <c r="J784" s="3">
        <v>574.6</v>
      </c>
      <c r="K784" s="3">
        <v>448.19</v>
      </c>
      <c r="L784" s="3">
        <v>126.41</v>
      </c>
      <c r="M784" s="4">
        <v>0.2199965193177863</v>
      </c>
      <c r="N784" t="s">
        <v>53</v>
      </c>
      <c r="O784">
        <v>2025</v>
      </c>
      <c r="P784" t="s">
        <v>78</v>
      </c>
    </row>
    <row r="785" spans="1:16" x14ac:dyDescent="0.3">
      <c r="A785" t="s">
        <v>876</v>
      </c>
      <c r="B785" s="2">
        <v>45475</v>
      </c>
      <c r="C785" t="s">
        <v>76</v>
      </c>
      <c r="D785" t="s">
        <v>22</v>
      </c>
      <c r="E785" t="s">
        <v>102</v>
      </c>
      <c r="F785" t="s">
        <v>25</v>
      </c>
      <c r="G785" t="s">
        <v>15</v>
      </c>
      <c r="H785">
        <v>7</v>
      </c>
      <c r="I785" s="3">
        <v>363.28</v>
      </c>
      <c r="J785" s="3">
        <v>2542.96</v>
      </c>
      <c r="K785" s="3">
        <v>1932.65</v>
      </c>
      <c r="L785" s="3">
        <v>610.30999999999995</v>
      </c>
      <c r="M785" s="4">
        <v>0.23999984270299179</v>
      </c>
      <c r="N785" t="s">
        <v>39</v>
      </c>
      <c r="O785">
        <v>2024</v>
      </c>
      <c r="P785" t="s">
        <v>78</v>
      </c>
    </row>
    <row r="786" spans="1:16" x14ac:dyDescent="0.3">
      <c r="A786" t="s">
        <v>877</v>
      </c>
      <c r="B786" s="2">
        <v>45755</v>
      </c>
      <c r="C786" t="s">
        <v>72</v>
      </c>
      <c r="D786" t="s">
        <v>14</v>
      </c>
      <c r="E786" t="s">
        <v>95</v>
      </c>
      <c r="F786" t="s">
        <v>38</v>
      </c>
      <c r="G786" t="s">
        <v>19</v>
      </c>
      <c r="H786">
        <v>7</v>
      </c>
      <c r="I786" s="3">
        <v>133.63999999999999</v>
      </c>
      <c r="J786" s="3">
        <v>935.48</v>
      </c>
      <c r="K786" s="3">
        <v>767.09</v>
      </c>
      <c r="L786" s="3">
        <v>168.39</v>
      </c>
      <c r="M786" s="4">
        <v>0.18000384829178601</v>
      </c>
      <c r="N786" t="s">
        <v>50</v>
      </c>
      <c r="O786">
        <v>2025</v>
      </c>
      <c r="P786" t="s">
        <v>74</v>
      </c>
    </row>
    <row r="787" spans="1:16" x14ac:dyDescent="0.3">
      <c r="A787" t="s">
        <v>878</v>
      </c>
      <c r="B787" s="2">
        <v>45881</v>
      </c>
      <c r="C787" t="s">
        <v>72</v>
      </c>
      <c r="D787" t="s">
        <v>14</v>
      </c>
      <c r="E787" t="s">
        <v>82</v>
      </c>
      <c r="F787" t="s">
        <v>83</v>
      </c>
      <c r="G787" t="s">
        <v>36</v>
      </c>
      <c r="H787">
        <v>8</v>
      </c>
      <c r="I787" s="3">
        <v>57.11</v>
      </c>
      <c r="J787" s="3">
        <v>456.88</v>
      </c>
      <c r="K787" s="3">
        <v>296.97000000000003</v>
      </c>
      <c r="L787" s="3">
        <v>159.91</v>
      </c>
      <c r="M787" s="4">
        <v>0.35000437751707231</v>
      </c>
      <c r="N787" t="s">
        <v>54</v>
      </c>
      <c r="O787">
        <v>2025</v>
      </c>
      <c r="P787" t="s">
        <v>74</v>
      </c>
    </row>
    <row r="788" spans="1:16" x14ac:dyDescent="0.3">
      <c r="A788" t="s">
        <v>879</v>
      </c>
      <c r="B788" s="2">
        <v>45971</v>
      </c>
      <c r="C788" t="s">
        <v>76</v>
      </c>
      <c r="D788" t="s">
        <v>27</v>
      </c>
      <c r="E788" t="s">
        <v>82</v>
      </c>
      <c r="F788" t="s">
        <v>83</v>
      </c>
      <c r="G788" t="s">
        <v>36</v>
      </c>
      <c r="H788">
        <v>1</v>
      </c>
      <c r="I788" s="3">
        <v>60.93</v>
      </c>
      <c r="J788" s="3">
        <v>60.93</v>
      </c>
      <c r="K788" s="3">
        <v>39.6</v>
      </c>
      <c r="L788" s="3">
        <v>21.33</v>
      </c>
      <c r="M788" s="4">
        <v>0.35007385524372231</v>
      </c>
      <c r="N788" t="s">
        <v>57</v>
      </c>
      <c r="O788">
        <v>2025</v>
      </c>
      <c r="P788" t="s">
        <v>78</v>
      </c>
    </row>
    <row r="789" spans="1:16" x14ac:dyDescent="0.3">
      <c r="A789" t="s">
        <v>880</v>
      </c>
      <c r="B789" s="2">
        <v>45353</v>
      </c>
      <c r="C789" t="s">
        <v>76</v>
      </c>
      <c r="D789" t="s">
        <v>14</v>
      </c>
      <c r="E789" t="s">
        <v>129</v>
      </c>
      <c r="F789" t="s">
        <v>30</v>
      </c>
      <c r="G789" t="s">
        <v>23</v>
      </c>
      <c r="H789">
        <v>6</v>
      </c>
      <c r="I789" s="3">
        <v>277.54000000000002</v>
      </c>
      <c r="J789" s="3">
        <v>1665.24</v>
      </c>
      <c r="K789" s="3">
        <v>1215.6300000000001</v>
      </c>
      <c r="L789" s="3">
        <v>449.6099999999999</v>
      </c>
      <c r="M789" s="4">
        <v>0.26999711753260791</v>
      </c>
      <c r="N789" t="s">
        <v>24</v>
      </c>
      <c r="O789">
        <v>2024</v>
      </c>
      <c r="P789" t="s">
        <v>78</v>
      </c>
    </row>
    <row r="790" spans="1:16" x14ac:dyDescent="0.3">
      <c r="A790" t="s">
        <v>881</v>
      </c>
      <c r="B790" s="2">
        <v>45874</v>
      </c>
      <c r="C790" t="s">
        <v>76</v>
      </c>
      <c r="D790" t="s">
        <v>22</v>
      </c>
      <c r="E790" t="s">
        <v>129</v>
      </c>
      <c r="F790" t="s">
        <v>30</v>
      </c>
      <c r="G790" t="s">
        <v>23</v>
      </c>
      <c r="H790">
        <v>7</v>
      </c>
      <c r="I790" s="3">
        <v>275.04000000000002</v>
      </c>
      <c r="J790" s="3">
        <v>1925.28</v>
      </c>
      <c r="K790" s="3">
        <v>1405.45</v>
      </c>
      <c r="L790" s="3">
        <v>519.82999999999993</v>
      </c>
      <c r="M790" s="4">
        <v>0.27000228538186649</v>
      </c>
      <c r="N790" t="s">
        <v>54</v>
      </c>
      <c r="O790">
        <v>2025</v>
      </c>
      <c r="P790" t="s">
        <v>78</v>
      </c>
    </row>
    <row r="791" spans="1:16" x14ac:dyDescent="0.3">
      <c r="A791" t="s">
        <v>882</v>
      </c>
      <c r="B791" s="2">
        <v>45749</v>
      </c>
      <c r="C791" t="s">
        <v>85</v>
      </c>
      <c r="D791" t="s">
        <v>35</v>
      </c>
      <c r="E791" t="s">
        <v>80</v>
      </c>
      <c r="F791" t="s">
        <v>42</v>
      </c>
      <c r="G791" t="s">
        <v>15</v>
      </c>
      <c r="H791">
        <v>8</v>
      </c>
      <c r="I791" s="3">
        <v>127.81</v>
      </c>
      <c r="J791" s="3">
        <v>1022.48</v>
      </c>
      <c r="K791" s="3">
        <v>817.98</v>
      </c>
      <c r="L791" s="3">
        <v>204.5</v>
      </c>
      <c r="M791" s="4">
        <v>0.20000391205695961</v>
      </c>
      <c r="N791" t="s">
        <v>50</v>
      </c>
      <c r="O791">
        <v>2025</v>
      </c>
      <c r="P791" t="s">
        <v>86</v>
      </c>
    </row>
    <row r="792" spans="1:16" x14ac:dyDescent="0.3">
      <c r="A792" t="s">
        <v>883</v>
      </c>
      <c r="B792" s="2">
        <v>45356</v>
      </c>
      <c r="C792" t="s">
        <v>72</v>
      </c>
      <c r="D792" t="s">
        <v>35</v>
      </c>
      <c r="E792" t="s">
        <v>77</v>
      </c>
      <c r="F792" t="s">
        <v>34</v>
      </c>
      <c r="G792" t="s">
        <v>28</v>
      </c>
      <c r="H792">
        <v>3</v>
      </c>
      <c r="I792" s="3">
        <v>171.1</v>
      </c>
      <c r="J792" s="3">
        <v>513.29999999999995</v>
      </c>
      <c r="K792" s="3">
        <v>384.97</v>
      </c>
      <c r="L792" s="3">
        <v>128.3299999999999</v>
      </c>
      <c r="M792" s="4">
        <v>0.25000974089226558</v>
      </c>
      <c r="N792" t="s">
        <v>24</v>
      </c>
      <c r="O792">
        <v>2024</v>
      </c>
      <c r="P792" t="s">
        <v>74</v>
      </c>
    </row>
    <row r="793" spans="1:16" x14ac:dyDescent="0.3">
      <c r="A793" t="s">
        <v>884</v>
      </c>
      <c r="B793" s="2">
        <v>45911</v>
      </c>
      <c r="C793" t="s">
        <v>85</v>
      </c>
      <c r="D793" t="s">
        <v>14</v>
      </c>
      <c r="E793" t="s">
        <v>93</v>
      </c>
      <c r="F793" t="s">
        <v>21</v>
      </c>
      <c r="G793" t="s">
        <v>19</v>
      </c>
      <c r="H793">
        <v>8</v>
      </c>
      <c r="I793" s="3">
        <v>539.78</v>
      </c>
      <c r="J793" s="3">
        <v>4318.24</v>
      </c>
      <c r="K793" s="3">
        <v>3627.32</v>
      </c>
      <c r="L793" s="3">
        <v>690.91999999999962</v>
      </c>
      <c r="M793" s="4">
        <v>0.1600003705213234</v>
      </c>
      <c r="N793" t="s">
        <v>55</v>
      </c>
      <c r="O793">
        <v>2025</v>
      </c>
      <c r="P793" t="s">
        <v>86</v>
      </c>
    </row>
    <row r="794" spans="1:16" x14ac:dyDescent="0.3">
      <c r="A794" t="s">
        <v>885</v>
      </c>
      <c r="B794" s="2">
        <v>45999</v>
      </c>
      <c r="C794" t="s">
        <v>85</v>
      </c>
      <c r="D794" t="s">
        <v>18</v>
      </c>
      <c r="E794" t="s">
        <v>82</v>
      </c>
      <c r="F794" t="s">
        <v>83</v>
      </c>
      <c r="G794" t="s">
        <v>36</v>
      </c>
      <c r="H794">
        <v>4</v>
      </c>
      <c r="I794" s="3">
        <v>61.95</v>
      </c>
      <c r="J794" s="3">
        <v>247.8</v>
      </c>
      <c r="K794" s="3">
        <v>161.07</v>
      </c>
      <c r="L794" s="3">
        <v>86.730000000000018</v>
      </c>
      <c r="M794" s="4">
        <v>0.35</v>
      </c>
      <c r="N794" t="s">
        <v>58</v>
      </c>
      <c r="O794">
        <v>2025</v>
      </c>
      <c r="P794" t="s">
        <v>86</v>
      </c>
    </row>
    <row r="795" spans="1:16" x14ac:dyDescent="0.3">
      <c r="A795" t="s">
        <v>886</v>
      </c>
      <c r="B795" s="2">
        <v>45699</v>
      </c>
      <c r="C795" t="s">
        <v>72</v>
      </c>
      <c r="D795" t="s">
        <v>14</v>
      </c>
      <c r="E795" t="s">
        <v>139</v>
      </c>
      <c r="F795" t="s">
        <v>140</v>
      </c>
      <c r="G795" t="s">
        <v>19</v>
      </c>
      <c r="H795">
        <v>5</v>
      </c>
      <c r="I795" s="3">
        <v>122.89</v>
      </c>
      <c r="J795" s="3">
        <v>614.45000000000005</v>
      </c>
      <c r="K795" s="3">
        <v>479.27</v>
      </c>
      <c r="L795" s="3">
        <v>135.18000000000009</v>
      </c>
      <c r="M795" s="4">
        <v>0.2200016274717228</v>
      </c>
      <c r="N795" t="s">
        <v>48</v>
      </c>
      <c r="O795">
        <v>2025</v>
      </c>
      <c r="P795" t="s">
        <v>74</v>
      </c>
    </row>
    <row r="796" spans="1:16" x14ac:dyDescent="0.3">
      <c r="A796" t="s">
        <v>887</v>
      </c>
      <c r="B796" s="2">
        <v>45845</v>
      </c>
      <c r="C796" t="s">
        <v>72</v>
      </c>
      <c r="D796" t="s">
        <v>35</v>
      </c>
      <c r="E796" t="s">
        <v>80</v>
      </c>
      <c r="F796" t="s">
        <v>42</v>
      </c>
      <c r="G796" t="s">
        <v>15</v>
      </c>
      <c r="H796">
        <v>5</v>
      </c>
      <c r="I796" s="3">
        <v>120.03</v>
      </c>
      <c r="J796" s="3">
        <v>600.15</v>
      </c>
      <c r="K796" s="3">
        <v>480.12</v>
      </c>
      <c r="L796" s="3">
        <v>120.03</v>
      </c>
      <c r="M796" s="4">
        <v>0.2</v>
      </c>
      <c r="N796" t="s">
        <v>53</v>
      </c>
      <c r="O796">
        <v>2025</v>
      </c>
      <c r="P796" t="s">
        <v>74</v>
      </c>
    </row>
    <row r="797" spans="1:16" x14ac:dyDescent="0.3">
      <c r="A797" t="s">
        <v>888</v>
      </c>
      <c r="B797" s="2">
        <v>45385</v>
      </c>
      <c r="C797" t="s">
        <v>76</v>
      </c>
      <c r="D797" t="s">
        <v>18</v>
      </c>
      <c r="E797" t="s">
        <v>91</v>
      </c>
      <c r="F797" t="s">
        <v>17</v>
      </c>
      <c r="G797" t="s">
        <v>23</v>
      </c>
      <c r="H797">
        <v>8</v>
      </c>
      <c r="I797" s="3">
        <v>1431.29</v>
      </c>
      <c r="J797" s="3">
        <v>11450.32</v>
      </c>
      <c r="K797" s="3">
        <v>9274.76</v>
      </c>
      <c r="L797" s="3">
        <v>2175.559999999999</v>
      </c>
      <c r="M797" s="4">
        <v>0.18999993013295691</v>
      </c>
      <c r="N797" t="s">
        <v>29</v>
      </c>
      <c r="O797">
        <v>2024</v>
      </c>
      <c r="P797" t="s">
        <v>78</v>
      </c>
    </row>
    <row r="798" spans="1:16" x14ac:dyDescent="0.3">
      <c r="A798" t="s">
        <v>889</v>
      </c>
      <c r="B798" s="2">
        <v>45608</v>
      </c>
      <c r="C798" t="s">
        <v>72</v>
      </c>
      <c r="D798" t="s">
        <v>22</v>
      </c>
      <c r="E798" t="s">
        <v>129</v>
      </c>
      <c r="F798" t="s">
        <v>30</v>
      </c>
      <c r="G798" t="s">
        <v>23</v>
      </c>
      <c r="H798">
        <v>4</v>
      </c>
      <c r="I798" s="3">
        <v>276.39</v>
      </c>
      <c r="J798" s="3">
        <v>1105.56</v>
      </c>
      <c r="K798" s="3">
        <v>807.06</v>
      </c>
      <c r="L798" s="3">
        <v>298.5</v>
      </c>
      <c r="M798" s="4">
        <v>0.26999891457722791</v>
      </c>
      <c r="N798" t="s">
        <v>45</v>
      </c>
      <c r="O798">
        <v>2024</v>
      </c>
      <c r="P798" t="s">
        <v>74</v>
      </c>
    </row>
    <row r="799" spans="1:16" x14ac:dyDescent="0.3">
      <c r="A799" t="s">
        <v>890</v>
      </c>
      <c r="B799" s="2">
        <v>45358</v>
      </c>
      <c r="C799" t="s">
        <v>85</v>
      </c>
      <c r="D799" t="s">
        <v>14</v>
      </c>
      <c r="E799" t="s">
        <v>77</v>
      </c>
      <c r="F799" t="s">
        <v>34</v>
      </c>
      <c r="G799" t="s">
        <v>28</v>
      </c>
      <c r="H799">
        <v>8</v>
      </c>
      <c r="I799" s="3">
        <v>166.66</v>
      </c>
      <c r="J799" s="3">
        <v>1333.28</v>
      </c>
      <c r="K799" s="3">
        <v>999.96</v>
      </c>
      <c r="L799" s="3">
        <v>333.31999999999988</v>
      </c>
      <c r="M799" s="4">
        <v>0.24999999999999989</v>
      </c>
      <c r="N799" t="s">
        <v>24</v>
      </c>
      <c r="O799">
        <v>2024</v>
      </c>
      <c r="P799" t="s">
        <v>86</v>
      </c>
    </row>
    <row r="800" spans="1:16" x14ac:dyDescent="0.3">
      <c r="A800" t="s">
        <v>891</v>
      </c>
      <c r="B800" s="2">
        <v>45576</v>
      </c>
      <c r="C800" t="s">
        <v>85</v>
      </c>
      <c r="D800" t="s">
        <v>27</v>
      </c>
      <c r="E800" t="s">
        <v>82</v>
      </c>
      <c r="F800" t="s">
        <v>83</v>
      </c>
      <c r="G800" t="s">
        <v>36</v>
      </c>
      <c r="H800">
        <v>1</v>
      </c>
      <c r="I800" s="3">
        <v>56.31</v>
      </c>
      <c r="J800" s="3">
        <v>56.31</v>
      </c>
      <c r="K800" s="3">
        <v>36.6</v>
      </c>
      <c r="L800" s="3">
        <v>19.71</v>
      </c>
      <c r="M800" s="4">
        <v>0.35002663825253061</v>
      </c>
      <c r="N800" t="s">
        <v>44</v>
      </c>
      <c r="O800">
        <v>2024</v>
      </c>
      <c r="P800" t="s">
        <v>86</v>
      </c>
    </row>
    <row r="801" spans="1:16" x14ac:dyDescent="0.3">
      <c r="A801" t="s">
        <v>892</v>
      </c>
      <c r="B801" s="2">
        <v>45842</v>
      </c>
      <c r="C801" t="s">
        <v>72</v>
      </c>
      <c r="D801" t="s">
        <v>18</v>
      </c>
      <c r="E801" t="s">
        <v>131</v>
      </c>
      <c r="F801" t="s">
        <v>132</v>
      </c>
      <c r="G801" t="s">
        <v>32</v>
      </c>
      <c r="H801">
        <v>6</v>
      </c>
      <c r="I801" s="3">
        <v>89.17</v>
      </c>
      <c r="J801" s="3">
        <v>535.02</v>
      </c>
      <c r="K801" s="3">
        <v>374.51</v>
      </c>
      <c r="L801" s="3">
        <v>160.51</v>
      </c>
      <c r="M801" s="4">
        <v>0.30000747635602409</v>
      </c>
      <c r="N801" t="s">
        <v>53</v>
      </c>
      <c r="O801">
        <v>2025</v>
      </c>
      <c r="P801" t="s">
        <v>74</v>
      </c>
    </row>
    <row r="802" spans="1:16" x14ac:dyDescent="0.3">
      <c r="A802" t="s">
        <v>893</v>
      </c>
      <c r="B802" s="2">
        <v>45537</v>
      </c>
      <c r="C802" t="s">
        <v>72</v>
      </c>
      <c r="D802" t="s">
        <v>14</v>
      </c>
      <c r="E802" t="s">
        <v>77</v>
      </c>
      <c r="F802" t="s">
        <v>34</v>
      </c>
      <c r="G802" t="s">
        <v>28</v>
      </c>
      <c r="H802">
        <v>7</v>
      </c>
      <c r="I802" s="3">
        <v>183.89</v>
      </c>
      <c r="J802" s="3">
        <v>1287.23</v>
      </c>
      <c r="K802" s="3">
        <v>965.42</v>
      </c>
      <c r="L802" s="3">
        <v>321.81000000000012</v>
      </c>
      <c r="M802" s="4">
        <v>0.25000194215485971</v>
      </c>
      <c r="N802" t="s">
        <v>43</v>
      </c>
      <c r="O802">
        <v>2024</v>
      </c>
      <c r="P802" t="s">
        <v>74</v>
      </c>
    </row>
    <row r="803" spans="1:16" x14ac:dyDescent="0.3">
      <c r="A803" t="s">
        <v>894</v>
      </c>
      <c r="B803" s="2">
        <v>45846</v>
      </c>
      <c r="C803" t="s">
        <v>85</v>
      </c>
      <c r="D803" t="s">
        <v>22</v>
      </c>
      <c r="E803" t="s">
        <v>139</v>
      </c>
      <c r="F803" t="s">
        <v>140</v>
      </c>
      <c r="G803" t="s">
        <v>19</v>
      </c>
      <c r="H803">
        <v>5</v>
      </c>
      <c r="I803" s="3">
        <v>114.02</v>
      </c>
      <c r="J803" s="3">
        <v>570.1</v>
      </c>
      <c r="K803" s="3">
        <v>444.68</v>
      </c>
      <c r="L803" s="3">
        <v>125.42</v>
      </c>
      <c r="M803" s="4">
        <v>0.2199964918435362</v>
      </c>
      <c r="N803" t="s">
        <v>53</v>
      </c>
      <c r="O803">
        <v>2025</v>
      </c>
      <c r="P803" t="s">
        <v>86</v>
      </c>
    </row>
    <row r="804" spans="1:16" x14ac:dyDescent="0.3">
      <c r="A804" t="s">
        <v>895</v>
      </c>
      <c r="B804" s="2">
        <v>45572</v>
      </c>
      <c r="C804" t="s">
        <v>76</v>
      </c>
      <c r="D804" t="s">
        <v>14</v>
      </c>
      <c r="E804" t="s">
        <v>80</v>
      </c>
      <c r="F804" t="s">
        <v>42</v>
      </c>
      <c r="G804" t="s">
        <v>15</v>
      </c>
      <c r="H804">
        <v>4</v>
      </c>
      <c r="I804" s="3">
        <v>126.75</v>
      </c>
      <c r="J804" s="3">
        <v>507</v>
      </c>
      <c r="K804" s="3">
        <v>405.6</v>
      </c>
      <c r="L804" s="3">
        <v>101.4</v>
      </c>
      <c r="M804" s="4">
        <v>0.2</v>
      </c>
      <c r="N804" t="s">
        <v>44</v>
      </c>
      <c r="O804">
        <v>2024</v>
      </c>
      <c r="P804" t="s">
        <v>78</v>
      </c>
    </row>
    <row r="805" spans="1:16" x14ac:dyDescent="0.3">
      <c r="A805" t="s">
        <v>896</v>
      </c>
      <c r="B805" s="2">
        <v>45718</v>
      </c>
      <c r="C805" t="s">
        <v>85</v>
      </c>
      <c r="D805" t="s">
        <v>18</v>
      </c>
      <c r="E805" t="s">
        <v>77</v>
      </c>
      <c r="F805" t="s">
        <v>34</v>
      </c>
      <c r="G805" t="s">
        <v>28</v>
      </c>
      <c r="H805">
        <v>7</v>
      </c>
      <c r="I805" s="3">
        <v>193.5</v>
      </c>
      <c r="J805" s="3">
        <v>1354.5</v>
      </c>
      <c r="K805" s="3">
        <v>1015.88</v>
      </c>
      <c r="L805" s="3">
        <v>338.62</v>
      </c>
      <c r="M805" s="4">
        <v>0.24999630860095981</v>
      </c>
      <c r="N805" t="s">
        <v>49</v>
      </c>
      <c r="O805">
        <v>2025</v>
      </c>
      <c r="P805" t="s">
        <v>86</v>
      </c>
    </row>
    <row r="806" spans="1:16" x14ac:dyDescent="0.3">
      <c r="A806" t="s">
        <v>897</v>
      </c>
      <c r="B806" s="2">
        <v>45385</v>
      </c>
      <c r="C806" t="s">
        <v>76</v>
      </c>
      <c r="D806" t="s">
        <v>27</v>
      </c>
      <c r="E806" t="s">
        <v>77</v>
      </c>
      <c r="F806" t="s">
        <v>34</v>
      </c>
      <c r="G806" t="s">
        <v>28</v>
      </c>
      <c r="H806">
        <v>6</v>
      </c>
      <c r="I806" s="3">
        <v>168.55</v>
      </c>
      <c r="J806" s="3">
        <v>1011.3</v>
      </c>
      <c r="K806" s="3">
        <v>758.47</v>
      </c>
      <c r="L806" s="3">
        <v>252.8299999999999</v>
      </c>
      <c r="M806" s="4">
        <v>0.25000494413131608</v>
      </c>
      <c r="N806" t="s">
        <v>29</v>
      </c>
      <c r="O806">
        <v>2024</v>
      </c>
      <c r="P806" t="s">
        <v>78</v>
      </c>
    </row>
    <row r="807" spans="1:16" x14ac:dyDescent="0.3">
      <c r="A807" t="s">
        <v>898</v>
      </c>
      <c r="B807" s="2">
        <v>45295</v>
      </c>
      <c r="C807" t="s">
        <v>76</v>
      </c>
      <c r="D807" t="s">
        <v>27</v>
      </c>
      <c r="E807" t="s">
        <v>102</v>
      </c>
      <c r="F807" t="s">
        <v>25</v>
      </c>
      <c r="G807" t="s">
        <v>15</v>
      </c>
      <c r="H807">
        <v>4</v>
      </c>
      <c r="I807" s="3">
        <v>377.66</v>
      </c>
      <c r="J807" s="3">
        <v>1510.64</v>
      </c>
      <c r="K807" s="3">
        <v>1148.0899999999999</v>
      </c>
      <c r="L807" s="3">
        <v>362.55000000000018</v>
      </c>
      <c r="M807" s="4">
        <v>0.23999761690409371</v>
      </c>
      <c r="N807" t="s">
        <v>16</v>
      </c>
      <c r="O807">
        <v>2024</v>
      </c>
      <c r="P807" t="s">
        <v>78</v>
      </c>
    </row>
    <row r="808" spans="1:16" x14ac:dyDescent="0.3">
      <c r="A808" t="s">
        <v>899</v>
      </c>
      <c r="B808" s="2">
        <v>45633</v>
      </c>
      <c r="C808" t="s">
        <v>72</v>
      </c>
      <c r="D808" t="s">
        <v>18</v>
      </c>
      <c r="E808" t="s">
        <v>131</v>
      </c>
      <c r="F808" t="s">
        <v>132</v>
      </c>
      <c r="G808" t="s">
        <v>32</v>
      </c>
      <c r="H808">
        <v>1</v>
      </c>
      <c r="I808" s="3">
        <v>99.72</v>
      </c>
      <c r="J808" s="3">
        <v>99.72</v>
      </c>
      <c r="K808" s="3">
        <v>69.8</v>
      </c>
      <c r="L808" s="3">
        <v>29.92</v>
      </c>
      <c r="M808" s="4">
        <v>0.30004011231448058</v>
      </c>
      <c r="N808" t="s">
        <v>46</v>
      </c>
      <c r="O808">
        <v>2024</v>
      </c>
      <c r="P808" t="s">
        <v>74</v>
      </c>
    </row>
    <row r="809" spans="1:16" x14ac:dyDescent="0.3">
      <c r="A809" t="s">
        <v>900</v>
      </c>
      <c r="B809" s="2">
        <v>45331</v>
      </c>
      <c r="C809" t="s">
        <v>76</v>
      </c>
      <c r="D809" t="s">
        <v>18</v>
      </c>
      <c r="E809" t="s">
        <v>102</v>
      </c>
      <c r="F809" t="s">
        <v>25</v>
      </c>
      <c r="G809" t="s">
        <v>15</v>
      </c>
      <c r="H809">
        <v>3</v>
      </c>
      <c r="I809" s="3">
        <v>364.07</v>
      </c>
      <c r="J809" s="3">
        <v>1092.21</v>
      </c>
      <c r="K809" s="3">
        <v>830.08</v>
      </c>
      <c r="L809" s="3">
        <v>262.13</v>
      </c>
      <c r="M809" s="4">
        <v>0.2399996337700625</v>
      </c>
      <c r="N809" t="s">
        <v>20</v>
      </c>
      <c r="O809">
        <v>2024</v>
      </c>
      <c r="P809" t="s">
        <v>78</v>
      </c>
    </row>
    <row r="810" spans="1:16" x14ac:dyDescent="0.3">
      <c r="A810" t="s">
        <v>901</v>
      </c>
      <c r="B810" s="2">
        <v>45444</v>
      </c>
      <c r="C810" t="s">
        <v>85</v>
      </c>
      <c r="D810" t="s">
        <v>22</v>
      </c>
      <c r="E810" t="s">
        <v>73</v>
      </c>
      <c r="F810" t="s">
        <v>40</v>
      </c>
      <c r="G810" t="s">
        <v>32</v>
      </c>
      <c r="H810">
        <v>2</v>
      </c>
      <c r="I810" s="3">
        <v>127.31</v>
      </c>
      <c r="J810" s="3">
        <v>254.62</v>
      </c>
      <c r="K810" s="3">
        <v>183.33</v>
      </c>
      <c r="L810" s="3">
        <v>71.289999999999992</v>
      </c>
      <c r="M810" s="4">
        <v>0.27998586128348119</v>
      </c>
      <c r="N810" t="s">
        <v>37</v>
      </c>
      <c r="O810">
        <v>2024</v>
      </c>
      <c r="P810" t="s">
        <v>86</v>
      </c>
    </row>
    <row r="811" spans="1:16" x14ac:dyDescent="0.3">
      <c r="A811" t="s">
        <v>902</v>
      </c>
      <c r="B811" s="2">
        <v>45602</v>
      </c>
      <c r="C811" t="s">
        <v>85</v>
      </c>
      <c r="D811" t="s">
        <v>18</v>
      </c>
      <c r="E811" t="s">
        <v>73</v>
      </c>
      <c r="F811" t="s">
        <v>40</v>
      </c>
      <c r="G811" t="s">
        <v>32</v>
      </c>
      <c r="H811">
        <v>4</v>
      </c>
      <c r="I811" s="3">
        <v>128.30000000000001</v>
      </c>
      <c r="J811" s="3">
        <v>513.20000000000005</v>
      </c>
      <c r="K811" s="3">
        <v>369.5</v>
      </c>
      <c r="L811" s="3">
        <v>143.69999999999999</v>
      </c>
      <c r="M811" s="4">
        <v>0.28000779423226818</v>
      </c>
      <c r="N811" t="s">
        <v>45</v>
      </c>
      <c r="O811">
        <v>2024</v>
      </c>
      <c r="P811" t="s">
        <v>86</v>
      </c>
    </row>
    <row r="812" spans="1:16" x14ac:dyDescent="0.3">
      <c r="A812" t="s">
        <v>903</v>
      </c>
      <c r="B812" s="2">
        <v>45508</v>
      </c>
      <c r="C812" t="s">
        <v>76</v>
      </c>
      <c r="D812" t="s">
        <v>35</v>
      </c>
      <c r="E812" t="s">
        <v>131</v>
      </c>
      <c r="F812" t="s">
        <v>132</v>
      </c>
      <c r="G812" t="s">
        <v>32</v>
      </c>
      <c r="H812">
        <v>6</v>
      </c>
      <c r="I812" s="3">
        <v>89.29</v>
      </c>
      <c r="J812" s="3">
        <v>535.74</v>
      </c>
      <c r="K812" s="3">
        <v>375.02</v>
      </c>
      <c r="L812" s="3">
        <v>160.72</v>
      </c>
      <c r="M812" s="4">
        <v>0.29999626684585812</v>
      </c>
      <c r="N812" t="s">
        <v>41</v>
      </c>
      <c r="O812">
        <v>2024</v>
      </c>
      <c r="P812" t="s">
        <v>78</v>
      </c>
    </row>
    <row r="813" spans="1:16" x14ac:dyDescent="0.3">
      <c r="A813" t="s">
        <v>904</v>
      </c>
      <c r="B813" s="2">
        <v>45447</v>
      </c>
      <c r="C813" t="s">
        <v>76</v>
      </c>
      <c r="D813" t="s">
        <v>14</v>
      </c>
      <c r="E813" t="s">
        <v>131</v>
      </c>
      <c r="F813" t="s">
        <v>132</v>
      </c>
      <c r="G813" t="s">
        <v>32</v>
      </c>
      <c r="H813">
        <v>6</v>
      </c>
      <c r="I813" s="3">
        <v>94.93</v>
      </c>
      <c r="J813" s="3">
        <v>569.58000000000004</v>
      </c>
      <c r="K813" s="3">
        <v>398.71</v>
      </c>
      <c r="L813" s="3">
        <v>170.87000000000009</v>
      </c>
      <c r="M813" s="4">
        <v>0.29999297728150581</v>
      </c>
      <c r="N813" t="s">
        <v>37</v>
      </c>
      <c r="O813">
        <v>2024</v>
      </c>
      <c r="P813" t="s">
        <v>78</v>
      </c>
    </row>
    <row r="814" spans="1:16" x14ac:dyDescent="0.3">
      <c r="A814" t="s">
        <v>905</v>
      </c>
      <c r="B814" s="2">
        <v>45937</v>
      </c>
      <c r="C814" t="s">
        <v>72</v>
      </c>
      <c r="D814" t="s">
        <v>35</v>
      </c>
      <c r="E814" t="s">
        <v>139</v>
      </c>
      <c r="F814" t="s">
        <v>140</v>
      </c>
      <c r="G814" t="s">
        <v>19</v>
      </c>
      <c r="H814">
        <v>6</v>
      </c>
      <c r="I814" s="3">
        <v>124.17</v>
      </c>
      <c r="J814" s="3">
        <v>745.02</v>
      </c>
      <c r="K814" s="3">
        <v>581.12</v>
      </c>
      <c r="L814" s="3">
        <v>163.9</v>
      </c>
      <c r="M814" s="4">
        <v>0.21999409411827869</v>
      </c>
      <c r="N814" t="s">
        <v>56</v>
      </c>
      <c r="O814">
        <v>2025</v>
      </c>
      <c r="P814" t="s">
        <v>74</v>
      </c>
    </row>
    <row r="815" spans="1:16" x14ac:dyDescent="0.3">
      <c r="A815" t="s">
        <v>906</v>
      </c>
      <c r="B815" s="2">
        <v>45999</v>
      </c>
      <c r="C815" t="s">
        <v>76</v>
      </c>
      <c r="D815" t="s">
        <v>22</v>
      </c>
      <c r="E815" t="s">
        <v>73</v>
      </c>
      <c r="F815" t="s">
        <v>40</v>
      </c>
      <c r="G815" t="s">
        <v>32</v>
      </c>
      <c r="H815">
        <v>5</v>
      </c>
      <c r="I815" s="3">
        <v>132.5</v>
      </c>
      <c r="J815" s="3">
        <v>662.5</v>
      </c>
      <c r="K815" s="3">
        <v>477</v>
      </c>
      <c r="L815" s="3">
        <v>185.5</v>
      </c>
      <c r="M815" s="4">
        <v>0.28000000000000003</v>
      </c>
      <c r="N815" t="s">
        <v>58</v>
      </c>
      <c r="O815">
        <v>2025</v>
      </c>
      <c r="P815" t="s">
        <v>78</v>
      </c>
    </row>
    <row r="816" spans="1:16" x14ac:dyDescent="0.3">
      <c r="A816" t="s">
        <v>907</v>
      </c>
      <c r="B816" s="2">
        <v>45724</v>
      </c>
      <c r="C816" t="s">
        <v>85</v>
      </c>
      <c r="D816" t="s">
        <v>27</v>
      </c>
      <c r="E816" t="s">
        <v>139</v>
      </c>
      <c r="F816" t="s">
        <v>140</v>
      </c>
      <c r="G816" t="s">
        <v>19</v>
      </c>
      <c r="H816">
        <v>3</v>
      </c>
      <c r="I816" s="3">
        <v>111.24</v>
      </c>
      <c r="J816" s="3">
        <v>333.72</v>
      </c>
      <c r="K816" s="3">
        <v>260.3</v>
      </c>
      <c r="L816" s="3">
        <v>73.420000000000016</v>
      </c>
      <c r="M816" s="4">
        <v>0.22000479443845139</v>
      </c>
      <c r="N816" t="s">
        <v>49</v>
      </c>
      <c r="O816">
        <v>2025</v>
      </c>
      <c r="P816" t="s">
        <v>86</v>
      </c>
    </row>
    <row r="817" spans="1:16" x14ac:dyDescent="0.3">
      <c r="A817" t="s">
        <v>908</v>
      </c>
      <c r="B817" s="2">
        <v>45576</v>
      </c>
      <c r="C817" t="s">
        <v>72</v>
      </c>
      <c r="D817" t="s">
        <v>22</v>
      </c>
      <c r="E817" t="s">
        <v>95</v>
      </c>
      <c r="F817" t="s">
        <v>38</v>
      </c>
      <c r="G817" t="s">
        <v>19</v>
      </c>
      <c r="H817">
        <v>1</v>
      </c>
      <c r="I817" s="3">
        <v>149.41</v>
      </c>
      <c r="J817" s="3">
        <v>149.41</v>
      </c>
      <c r="K817" s="3">
        <v>122.52</v>
      </c>
      <c r="L817" s="3">
        <v>26.89</v>
      </c>
      <c r="M817" s="4">
        <v>0.1799745666287397</v>
      </c>
      <c r="N817" t="s">
        <v>44</v>
      </c>
      <c r="O817">
        <v>2024</v>
      </c>
      <c r="P817" t="s">
        <v>74</v>
      </c>
    </row>
    <row r="818" spans="1:16" x14ac:dyDescent="0.3">
      <c r="A818" t="s">
        <v>909</v>
      </c>
      <c r="B818" s="2">
        <v>45571</v>
      </c>
      <c r="C818" t="s">
        <v>76</v>
      </c>
      <c r="D818" t="s">
        <v>22</v>
      </c>
      <c r="E818" t="s">
        <v>82</v>
      </c>
      <c r="F818" t="s">
        <v>83</v>
      </c>
      <c r="G818" t="s">
        <v>36</v>
      </c>
      <c r="H818">
        <v>2</v>
      </c>
      <c r="I818" s="3">
        <v>58.85</v>
      </c>
      <c r="J818" s="3">
        <v>117.7</v>
      </c>
      <c r="K818" s="3">
        <v>76.510000000000005</v>
      </c>
      <c r="L818" s="3">
        <v>41.19</v>
      </c>
      <c r="M818" s="4">
        <v>0.34995751911639761</v>
      </c>
      <c r="N818" t="s">
        <v>44</v>
      </c>
      <c r="O818">
        <v>2024</v>
      </c>
      <c r="P818" t="s">
        <v>78</v>
      </c>
    </row>
    <row r="819" spans="1:16" x14ac:dyDescent="0.3">
      <c r="A819" t="s">
        <v>910</v>
      </c>
      <c r="B819" s="2">
        <v>45748</v>
      </c>
      <c r="C819" t="s">
        <v>72</v>
      </c>
      <c r="D819" t="s">
        <v>27</v>
      </c>
      <c r="E819" t="s">
        <v>88</v>
      </c>
      <c r="F819" t="s">
        <v>89</v>
      </c>
      <c r="G819" t="s">
        <v>36</v>
      </c>
      <c r="H819">
        <v>7</v>
      </c>
      <c r="I819" s="3">
        <v>78.459999999999994</v>
      </c>
      <c r="J819" s="3">
        <v>549.22</v>
      </c>
      <c r="K819" s="3">
        <v>373.47</v>
      </c>
      <c r="L819" s="3">
        <v>175.75</v>
      </c>
      <c r="M819" s="4">
        <v>0.31999927169440301</v>
      </c>
      <c r="N819" t="s">
        <v>50</v>
      </c>
      <c r="O819">
        <v>2025</v>
      </c>
      <c r="P819" t="s">
        <v>74</v>
      </c>
    </row>
    <row r="820" spans="1:16" x14ac:dyDescent="0.3">
      <c r="A820" t="s">
        <v>911</v>
      </c>
      <c r="B820" s="2">
        <v>45423</v>
      </c>
      <c r="C820" t="s">
        <v>85</v>
      </c>
      <c r="D820" t="s">
        <v>27</v>
      </c>
      <c r="E820" t="s">
        <v>88</v>
      </c>
      <c r="F820" t="s">
        <v>89</v>
      </c>
      <c r="G820" t="s">
        <v>36</v>
      </c>
      <c r="H820">
        <v>6</v>
      </c>
      <c r="I820" s="3">
        <v>80.180000000000007</v>
      </c>
      <c r="J820" s="3">
        <v>481.08</v>
      </c>
      <c r="K820" s="3">
        <v>327.13</v>
      </c>
      <c r="L820" s="3">
        <v>153.94999999999999</v>
      </c>
      <c r="M820" s="4">
        <v>0.32000914608796871</v>
      </c>
      <c r="N820" t="s">
        <v>33</v>
      </c>
      <c r="O820">
        <v>2024</v>
      </c>
      <c r="P820" t="s">
        <v>86</v>
      </c>
    </row>
    <row r="821" spans="1:16" x14ac:dyDescent="0.3">
      <c r="A821" t="s">
        <v>912</v>
      </c>
      <c r="B821" s="2">
        <v>45699</v>
      </c>
      <c r="C821" t="s">
        <v>72</v>
      </c>
      <c r="D821" t="s">
        <v>18</v>
      </c>
      <c r="E821" t="s">
        <v>93</v>
      </c>
      <c r="F821" t="s">
        <v>21</v>
      </c>
      <c r="G821" t="s">
        <v>19</v>
      </c>
      <c r="H821">
        <v>6</v>
      </c>
      <c r="I821" s="3">
        <v>528.07000000000005</v>
      </c>
      <c r="J821" s="3">
        <v>3168.42</v>
      </c>
      <c r="K821" s="3">
        <v>2661.47</v>
      </c>
      <c r="L821" s="3">
        <v>506.95000000000027</v>
      </c>
      <c r="M821" s="4">
        <v>0.1600008837212239</v>
      </c>
      <c r="N821" t="s">
        <v>48</v>
      </c>
      <c r="O821">
        <v>2025</v>
      </c>
      <c r="P821" t="s">
        <v>74</v>
      </c>
    </row>
    <row r="822" spans="1:16" x14ac:dyDescent="0.3">
      <c r="A822" t="s">
        <v>913</v>
      </c>
      <c r="B822" s="2">
        <v>45968</v>
      </c>
      <c r="C822" t="s">
        <v>76</v>
      </c>
      <c r="D822" t="s">
        <v>22</v>
      </c>
      <c r="E822" t="s">
        <v>102</v>
      </c>
      <c r="F822" t="s">
        <v>25</v>
      </c>
      <c r="G822" t="s">
        <v>15</v>
      </c>
      <c r="H822">
        <v>3</v>
      </c>
      <c r="I822" s="3">
        <v>350.46</v>
      </c>
      <c r="J822" s="3">
        <v>1051.3800000000001</v>
      </c>
      <c r="K822" s="3">
        <v>799.05</v>
      </c>
      <c r="L822" s="3">
        <v>252.33000000000021</v>
      </c>
      <c r="M822" s="4">
        <v>0.23999885864292661</v>
      </c>
      <c r="N822" t="s">
        <v>57</v>
      </c>
      <c r="O822">
        <v>2025</v>
      </c>
      <c r="P822" t="s">
        <v>78</v>
      </c>
    </row>
    <row r="823" spans="1:16" x14ac:dyDescent="0.3">
      <c r="A823" t="s">
        <v>914</v>
      </c>
      <c r="B823" s="2">
        <v>45817</v>
      </c>
      <c r="C823" t="s">
        <v>72</v>
      </c>
      <c r="D823" t="s">
        <v>27</v>
      </c>
      <c r="E823" t="s">
        <v>80</v>
      </c>
      <c r="F823" t="s">
        <v>42</v>
      </c>
      <c r="G823" t="s">
        <v>15</v>
      </c>
      <c r="H823">
        <v>4</v>
      </c>
      <c r="I823" s="3">
        <v>112.33</v>
      </c>
      <c r="J823" s="3">
        <v>449.32</v>
      </c>
      <c r="K823" s="3">
        <v>359.46</v>
      </c>
      <c r="L823" s="3">
        <v>89.860000000000014</v>
      </c>
      <c r="M823" s="4">
        <v>0.19999109765868431</v>
      </c>
      <c r="N823" t="s">
        <v>52</v>
      </c>
      <c r="O823">
        <v>2025</v>
      </c>
      <c r="P823" t="s">
        <v>74</v>
      </c>
    </row>
    <row r="824" spans="1:16" x14ac:dyDescent="0.3">
      <c r="A824" t="s">
        <v>915</v>
      </c>
      <c r="B824" s="2">
        <v>45606</v>
      </c>
      <c r="C824" t="s">
        <v>85</v>
      </c>
      <c r="D824" t="s">
        <v>22</v>
      </c>
      <c r="E824" t="s">
        <v>139</v>
      </c>
      <c r="F824" t="s">
        <v>140</v>
      </c>
      <c r="G824" t="s">
        <v>19</v>
      </c>
      <c r="H824">
        <v>7</v>
      </c>
      <c r="I824" s="3">
        <v>116.89</v>
      </c>
      <c r="J824" s="3">
        <v>818.23</v>
      </c>
      <c r="K824" s="3">
        <v>638.22</v>
      </c>
      <c r="L824" s="3">
        <v>180.01</v>
      </c>
      <c r="M824" s="4">
        <v>0.21999926670984929</v>
      </c>
      <c r="N824" t="s">
        <v>45</v>
      </c>
      <c r="O824">
        <v>2024</v>
      </c>
      <c r="P824" t="s">
        <v>86</v>
      </c>
    </row>
    <row r="825" spans="1:16" x14ac:dyDescent="0.3">
      <c r="A825" t="s">
        <v>916</v>
      </c>
      <c r="B825" s="2">
        <v>45392</v>
      </c>
      <c r="C825" t="s">
        <v>72</v>
      </c>
      <c r="D825" t="s">
        <v>22</v>
      </c>
      <c r="E825" t="s">
        <v>80</v>
      </c>
      <c r="F825" t="s">
        <v>42</v>
      </c>
      <c r="G825" t="s">
        <v>15</v>
      </c>
      <c r="H825">
        <v>3</v>
      </c>
      <c r="I825" s="3">
        <v>128.65</v>
      </c>
      <c r="J825" s="3">
        <v>385.95</v>
      </c>
      <c r="K825" s="3">
        <v>308.76</v>
      </c>
      <c r="L825" s="3">
        <v>77.19</v>
      </c>
      <c r="M825" s="4">
        <v>0.2</v>
      </c>
      <c r="N825" t="s">
        <v>29</v>
      </c>
      <c r="O825">
        <v>2024</v>
      </c>
      <c r="P825" t="s">
        <v>74</v>
      </c>
    </row>
    <row r="826" spans="1:16" x14ac:dyDescent="0.3">
      <c r="A826" t="s">
        <v>917</v>
      </c>
      <c r="B826" s="2">
        <v>45576</v>
      </c>
      <c r="C826" t="s">
        <v>76</v>
      </c>
      <c r="D826" t="s">
        <v>18</v>
      </c>
      <c r="E826" t="s">
        <v>139</v>
      </c>
      <c r="F826" t="s">
        <v>140</v>
      </c>
      <c r="G826" t="s">
        <v>19</v>
      </c>
      <c r="H826">
        <v>4</v>
      </c>
      <c r="I826" s="3">
        <v>114.36</v>
      </c>
      <c r="J826" s="3">
        <v>457.44</v>
      </c>
      <c r="K826" s="3">
        <v>356.8</v>
      </c>
      <c r="L826" s="3">
        <v>100.64</v>
      </c>
      <c r="M826" s="4">
        <v>0.22000699545295549</v>
      </c>
      <c r="N826" t="s">
        <v>44</v>
      </c>
      <c r="O826">
        <v>2024</v>
      </c>
      <c r="P826" t="s">
        <v>78</v>
      </c>
    </row>
    <row r="827" spans="1:16" x14ac:dyDescent="0.3">
      <c r="A827" t="s">
        <v>918</v>
      </c>
      <c r="B827" s="2">
        <v>45759</v>
      </c>
      <c r="C827" t="s">
        <v>72</v>
      </c>
      <c r="D827" t="s">
        <v>35</v>
      </c>
      <c r="E827" t="s">
        <v>82</v>
      </c>
      <c r="F827" t="s">
        <v>83</v>
      </c>
      <c r="G827" t="s">
        <v>36</v>
      </c>
      <c r="H827">
        <v>2</v>
      </c>
      <c r="I827" s="3">
        <v>62.34</v>
      </c>
      <c r="J827" s="3">
        <v>124.68</v>
      </c>
      <c r="K827" s="3">
        <v>81.040000000000006</v>
      </c>
      <c r="L827" s="3">
        <v>43.64</v>
      </c>
      <c r="M827" s="4">
        <v>0.35001604106512668</v>
      </c>
      <c r="N827" t="s">
        <v>50</v>
      </c>
      <c r="O827">
        <v>2025</v>
      </c>
      <c r="P827" t="s">
        <v>74</v>
      </c>
    </row>
    <row r="828" spans="1:16" x14ac:dyDescent="0.3">
      <c r="A828" t="s">
        <v>919</v>
      </c>
      <c r="B828" s="2">
        <v>45608</v>
      </c>
      <c r="C828" t="s">
        <v>72</v>
      </c>
      <c r="D828" t="s">
        <v>27</v>
      </c>
      <c r="E828" t="s">
        <v>88</v>
      </c>
      <c r="F828" t="s">
        <v>89</v>
      </c>
      <c r="G828" t="s">
        <v>36</v>
      </c>
      <c r="H828">
        <v>5</v>
      </c>
      <c r="I828" s="3">
        <v>88.19</v>
      </c>
      <c r="J828" s="3">
        <v>440.95</v>
      </c>
      <c r="K828" s="3">
        <v>299.85000000000002</v>
      </c>
      <c r="L828" s="3">
        <v>141.1</v>
      </c>
      <c r="M828" s="4">
        <v>0.31999092867672058</v>
      </c>
      <c r="N828" t="s">
        <v>45</v>
      </c>
      <c r="O828">
        <v>2024</v>
      </c>
      <c r="P828" t="s">
        <v>74</v>
      </c>
    </row>
    <row r="829" spans="1:16" x14ac:dyDescent="0.3">
      <c r="A829" t="s">
        <v>920</v>
      </c>
      <c r="B829" s="2">
        <v>45352</v>
      </c>
      <c r="C829" t="s">
        <v>85</v>
      </c>
      <c r="D829" t="s">
        <v>27</v>
      </c>
      <c r="E829" t="s">
        <v>77</v>
      </c>
      <c r="F829" t="s">
        <v>34</v>
      </c>
      <c r="G829" t="s">
        <v>28</v>
      </c>
      <c r="H829">
        <v>6</v>
      </c>
      <c r="I829" s="3">
        <v>178.12</v>
      </c>
      <c r="J829" s="3">
        <v>1068.72</v>
      </c>
      <c r="K829" s="3">
        <v>801.54</v>
      </c>
      <c r="L829" s="3">
        <v>267.18000000000012</v>
      </c>
      <c r="M829" s="4">
        <v>0.25000000000000011</v>
      </c>
      <c r="N829" t="s">
        <v>24</v>
      </c>
      <c r="O829">
        <v>2024</v>
      </c>
      <c r="P829" t="s">
        <v>86</v>
      </c>
    </row>
    <row r="830" spans="1:16" x14ac:dyDescent="0.3">
      <c r="A830" t="s">
        <v>921</v>
      </c>
      <c r="B830" s="2">
        <v>45601</v>
      </c>
      <c r="C830" t="s">
        <v>72</v>
      </c>
      <c r="D830" t="s">
        <v>35</v>
      </c>
      <c r="E830" t="s">
        <v>95</v>
      </c>
      <c r="F830" t="s">
        <v>38</v>
      </c>
      <c r="G830" t="s">
        <v>19</v>
      </c>
      <c r="H830">
        <v>2</v>
      </c>
      <c r="I830" s="3">
        <v>145.71</v>
      </c>
      <c r="J830" s="3">
        <v>291.42</v>
      </c>
      <c r="K830" s="3">
        <v>238.96</v>
      </c>
      <c r="L830" s="3">
        <v>52.460000000000008</v>
      </c>
      <c r="M830" s="4">
        <v>0.18001509848328881</v>
      </c>
      <c r="N830" t="s">
        <v>45</v>
      </c>
      <c r="O830">
        <v>2024</v>
      </c>
      <c r="P830" t="s">
        <v>74</v>
      </c>
    </row>
    <row r="831" spans="1:16" x14ac:dyDescent="0.3">
      <c r="A831" t="s">
        <v>922</v>
      </c>
      <c r="B831" s="2">
        <v>45599</v>
      </c>
      <c r="C831" t="s">
        <v>72</v>
      </c>
      <c r="D831" t="s">
        <v>27</v>
      </c>
      <c r="E831" t="s">
        <v>139</v>
      </c>
      <c r="F831" t="s">
        <v>140</v>
      </c>
      <c r="G831" t="s">
        <v>19</v>
      </c>
      <c r="H831">
        <v>7</v>
      </c>
      <c r="I831" s="3">
        <v>123.95</v>
      </c>
      <c r="J831" s="3">
        <v>867.65</v>
      </c>
      <c r="K831" s="3">
        <v>676.77</v>
      </c>
      <c r="L831" s="3">
        <v>190.88</v>
      </c>
      <c r="M831" s="4">
        <v>0.21999654238460209</v>
      </c>
      <c r="N831" t="s">
        <v>45</v>
      </c>
      <c r="O831">
        <v>2024</v>
      </c>
      <c r="P831" t="s">
        <v>74</v>
      </c>
    </row>
    <row r="832" spans="1:16" x14ac:dyDescent="0.3">
      <c r="A832" t="s">
        <v>923</v>
      </c>
      <c r="B832" s="2">
        <v>45506</v>
      </c>
      <c r="C832" t="s">
        <v>72</v>
      </c>
      <c r="D832" t="s">
        <v>35</v>
      </c>
      <c r="E832" t="s">
        <v>77</v>
      </c>
      <c r="F832" t="s">
        <v>34</v>
      </c>
      <c r="G832" t="s">
        <v>28</v>
      </c>
      <c r="H832">
        <v>3</v>
      </c>
      <c r="I832" s="3">
        <v>170.65</v>
      </c>
      <c r="J832" s="3">
        <v>511.95</v>
      </c>
      <c r="K832" s="3">
        <v>383.96</v>
      </c>
      <c r="L832" s="3">
        <v>127.99</v>
      </c>
      <c r="M832" s="4">
        <v>0.25000488328938381</v>
      </c>
      <c r="N832" t="s">
        <v>41</v>
      </c>
      <c r="O832">
        <v>2024</v>
      </c>
      <c r="P832" t="s">
        <v>74</v>
      </c>
    </row>
    <row r="833" spans="1:16" x14ac:dyDescent="0.3">
      <c r="A833" t="s">
        <v>924</v>
      </c>
      <c r="B833" s="2">
        <v>45848</v>
      </c>
      <c r="C833" t="s">
        <v>72</v>
      </c>
      <c r="D833" t="s">
        <v>22</v>
      </c>
      <c r="E833" t="s">
        <v>77</v>
      </c>
      <c r="F833" t="s">
        <v>34</v>
      </c>
      <c r="G833" t="s">
        <v>28</v>
      </c>
      <c r="H833">
        <v>7</v>
      </c>
      <c r="I833" s="3">
        <v>171.43</v>
      </c>
      <c r="J833" s="3">
        <v>1200.01</v>
      </c>
      <c r="K833" s="3">
        <v>900.01</v>
      </c>
      <c r="L833" s="3">
        <v>300</v>
      </c>
      <c r="M833" s="4">
        <v>0.2499979166840276</v>
      </c>
      <c r="N833" t="s">
        <v>53</v>
      </c>
      <c r="O833">
        <v>2025</v>
      </c>
      <c r="P833" t="s">
        <v>74</v>
      </c>
    </row>
    <row r="834" spans="1:16" x14ac:dyDescent="0.3">
      <c r="A834" t="s">
        <v>925</v>
      </c>
      <c r="B834" s="2">
        <v>45334</v>
      </c>
      <c r="C834" t="s">
        <v>76</v>
      </c>
      <c r="D834" t="s">
        <v>35</v>
      </c>
      <c r="E834" t="s">
        <v>88</v>
      </c>
      <c r="F834" t="s">
        <v>89</v>
      </c>
      <c r="G834" t="s">
        <v>36</v>
      </c>
      <c r="H834">
        <v>4</v>
      </c>
      <c r="I834" s="3">
        <v>82.75</v>
      </c>
      <c r="J834" s="3">
        <v>331</v>
      </c>
      <c r="K834" s="3">
        <v>225.08</v>
      </c>
      <c r="L834" s="3">
        <v>105.92</v>
      </c>
      <c r="M834" s="4">
        <v>0.32</v>
      </c>
      <c r="N834" t="s">
        <v>20</v>
      </c>
      <c r="O834">
        <v>2024</v>
      </c>
      <c r="P834" t="s">
        <v>78</v>
      </c>
    </row>
    <row r="835" spans="1:16" x14ac:dyDescent="0.3">
      <c r="A835" t="s">
        <v>926</v>
      </c>
      <c r="B835" s="2">
        <v>45968</v>
      </c>
      <c r="C835" t="s">
        <v>72</v>
      </c>
      <c r="D835" t="s">
        <v>14</v>
      </c>
      <c r="E835" t="s">
        <v>129</v>
      </c>
      <c r="F835" t="s">
        <v>30</v>
      </c>
      <c r="G835" t="s">
        <v>23</v>
      </c>
      <c r="H835">
        <v>8</v>
      </c>
      <c r="I835" s="3">
        <v>278.20999999999998</v>
      </c>
      <c r="J835" s="3">
        <v>2225.6799999999998</v>
      </c>
      <c r="K835" s="3">
        <v>1624.75</v>
      </c>
      <c r="L835" s="3">
        <v>600.92999999999984</v>
      </c>
      <c r="M835" s="4">
        <v>0.2699983825168038</v>
      </c>
      <c r="N835" t="s">
        <v>57</v>
      </c>
      <c r="O835">
        <v>2025</v>
      </c>
      <c r="P835" t="s">
        <v>74</v>
      </c>
    </row>
    <row r="836" spans="1:16" x14ac:dyDescent="0.3">
      <c r="A836" t="s">
        <v>927</v>
      </c>
      <c r="B836" s="2">
        <v>45812</v>
      </c>
      <c r="C836" t="s">
        <v>76</v>
      </c>
      <c r="D836" t="s">
        <v>35</v>
      </c>
      <c r="E836" t="s">
        <v>91</v>
      </c>
      <c r="F836" t="s">
        <v>17</v>
      </c>
      <c r="G836" t="s">
        <v>23</v>
      </c>
      <c r="H836">
        <v>3</v>
      </c>
      <c r="I836" s="3">
        <v>1415.48</v>
      </c>
      <c r="J836" s="3">
        <v>4246.4399999999996</v>
      </c>
      <c r="K836" s="3">
        <v>3439.62</v>
      </c>
      <c r="L836" s="3">
        <v>806.81999999999971</v>
      </c>
      <c r="M836" s="4">
        <v>0.18999915223104519</v>
      </c>
      <c r="N836" t="s">
        <v>52</v>
      </c>
      <c r="O836">
        <v>2025</v>
      </c>
      <c r="P836" t="s">
        <v>78</v>
      </c>
    </row>
    <row r="837" spans="1:16" x14ac:dyDescent="0.3">
      <c r="A837" t="s">
        <v>928</v>
      </c>
      <c r="B837" s="2">
        <v>45818</v>
      </c>
      <c r="C837" t="s">
        <v>72</v>
      </c>
      <c r="D837" t="s">
        <v>27</v>
      </c>
      <c r="E837" t="s">
        <v>129</v>
      </c>
      <c r="F837" t="s">
        <v>30</v>
      </c>
      <c r="G837" t="s">
        <v>23</v>
      </c>
      <c r="H837">
        <v>7</v>
      </c>
      <c r="I837" s="3">
        <v>272.73</v>
      </c>
      <c r="J837" s="3">
        <v>1909.11</v>
      </c>
      <c r="K837" s="3">
        <v>1393.65</v>
      </c>
      <c r="L837" s="3">
        <v>515.45999999999981</v>
      </c>
      <c r="M837" s="4">
        <v>0.27000015714128572</v>
      </c>
      <c r="N837" t="s">
        <v>52</v>
      </c>
      <c r="O837">
        <v>2025</v>
      </c>
      <c r="P837" t="s">
        <v>74</v>
      </c>
    </row>
    <row r="838" spans="1:16" x14ac:dyDescent="0.3">
      <c r="A838" t="s">
        <v>929</v>
      </c>
      <c r="B838" s="2">
        <v>45637</v>
      </c>
      <c r="C838" t="s">
        <v>85</v>
      </c>
      <c r="D838" t="s">
        <v>27</v>
      </c>
      <c r="E838" t="s">
        <v>77</v>
      </c>
      <c r="F838" t="s">
        <v>34</v>
      </c>
      <c r="G838" t="s">
        <v>28</v>
      </c>
      <c r="H838">
        <v>2</v>
      </c>
      <c r="I838" s="3">
        <v>177.49</v>
      </c>
      <c r="J838" s="3">
        <v>354.98</v>
      </c>
      <c r="K838" s="3">
        <v>266.24</v>
      </c>
      <c r="L838" s="3">
        <v>88.740000000000009</v>
      </c>
      <c r="M838" s="4">
        <v>0.24998591469941969</v>
      </c>
      <c r="N838" t="s">
        <v>46</v>
      </c>
      <c r="O838">
        <v>2024</v>
      </c>
      <c r="P838" t="s">
        <v>86</v>
      </c>
    </row>
    <row r="839" spans="1:16" x14ac:dyDescent="0.3">
      <c r="A839" t="s">
        <v>930</v>
      </c>
      <c r="B839" s="2">
        <v>45325</v>
      </c>
      <c r="C839" t="s">
        <v>85</v>
      </c>
      <c r="D839" t="s">
        <v>18</v>
      </c>
      <c r="E839" t="s">
        <v>91</v>
      </c>
      <c r="F839" t="s">
        <v>17</v>
      </c>
      <c r="G839" t="s">
        <v>23</v>
      </c>
      <c r="H839">
        <v>8</v>
      </c>
      <c r="I839" s="3">
        <v>1457.95</v>
      </c>
      <c r="J839" s="3">
        <v>11663.6</v>
      </c>
      <c r="K839" s="3">
        <v>9447.52</v>
      </c>
      <c r="L839" s="3">
        <v>2216.08</v>
      </c>
      <c r="M839" s="4">
        <v>0.18999965705271099</v>
      </c>
      <c r="N839" t="s">
        <v>20</v>
      </c>
      <c r="O839">
        <v>2024</v>
      </c>
      <c r="P839" t="s">
        <v>86</v>
      </c>
    </row>
    <row r="840" spans="1:16" x14ac:dyDescent="0.3">
      <c r="A840" t="s">
        <v>931</v>
      </c>
      <c r="B840" s="2">
        <v>45505</v>
      </c>
      <c r="C840" t="s">
        <v>72</v>
      </c>
      <c r="D840" t="s">
        <v>27</v>
      </c>
      <c r="E840" t="s">
        <v>131</v>
      </c>
      <c r="F840" t="s">
        <v>132</v>
      </c>
      <c r="G840" t="s">
        <v>32</v>
      </c>
      <c r="H840">
        <v>5</v>
      </c>
      <c r="I840" s="3">
        <v>99.27</v>
      </c>
      <c r="J840" s="3">
        <v>496.35</v>
      </c>
      <c r="K840" s="3">
        <v>347.44</v>
      </c>
      <c r="L840" s="3">
        <v>148.91</v>
      </c>
      <c r="M840" s="4">
        <v>0.3000100735368188</v>
      </c>
      <c r="N840" t="s">
        <v>41</v>
      </c>
      <c r="O840">
        <v>2024</v>
      </c>
      <c r="P840" t="s">
        <v>74</v>
      </c>
    </row>
    <row r="841" spans="1:16" x14ac:dyDescent="0.3">
      <c r="A841" t="s">
        <v>932</v>
      </c>
      <c r="B841" s="2">
        <v>45388</v>
      </c>
      <c r="C841" t="s">
        <v>76</v>
      </c>
      <c r="D841" t="s">
        <v>27</v>
      </c>
      <c r="E841" t="s">
        <v>88</v>
      </c>
      <c r="F841" t="s">
        <v>89</v>
      </c>
      <c r="G841" t="s">
        <v>36</v>
      </c>
      <c r="H841">
        <v>5</v>
      </c>
      <c r="I841" s="3">
        <v>80.069999999999993</v>
      </c>
      <c r="J841" s="3">
        <v>400.35</v>
      </c>
      <c r="K841" s="3">
        <v>272.24</v>
      </c>
      <c r="L841" s="3">
        <v>128.11000000000001</v>
      </c>
      <c r="M841" s="4">
        <v>0.31999500437117517</v>
      </c>
      <c r="N841" t="s">
        <v>29</v>
      </c>
      <c r="O841">
        <v>2024</v>
      </c>
      <c r="P841" t="s">
        <v>78</v>
      </c>
    </row>
    <row r="842" spans="1:16" x14ac:dyDescent="0.3">
      <c r="A842" t="s">
        <v>933</v>
      </c>
      <c r="B842" s="2">
        <v>45604</v>
      </c>
      <c r="C842" t="s">
        <v>85</v>
      </c>
      <c r="D842" t="s">
        <v>27</v>
      </c>
      <c r="E842" t="s">
        <v>82</v>
      </c>
      <c r="F842" t="s">
        <v>83</v>
      </c>
      <c r="G842" t="s">
        <v>36</v>
      </c>
      <c r="H842">
        <v>5</v>
      </c>
      <c r="I842" s="3">
        <v>63.39</v>
      </c>
      <c r="J842" s="3">
        <v>316.95</v>
      </c>
      <c r="K842" s="3">
        <v>206.02</v>
      </c>
      <c r="L842" s="3">
        <v>110.93</v>
      </c>
      <c r="M842" s="4">
        <v>0.34999211232055522</v>
      </c>
      <c r="N842" t="s">
        <v>45</v>
      </c>
      <c r="O842">
        <v>2024</v>
      </c>
      <c r="P842" t="s">
        <v>86</v>
      </c>
    </row>
    <row r="843" spans="1:16" x14ac:dyDescent="0.3">
      <c r="A843" t="s">
        <v>934</v>
      </c>
      <c r="B843" s="2">
        <v>45389</v>
      </c>
      <c r="C843" t="s">
        <v>72</v>
      </c>
      <c r="D843" t="s">
        <v>22</v>
      </c>
      <c r="E843" t="s">
        <v>129</v>
      </c>
      <c r="F843" t="s">
        <v>30</v>
      </c>
      <c r="G843" t="s">
        <v>23</v>
      </c>
      <c r="H843">
        <v>4</v>
      </c>
      <c r="I843" s="3">
        <v>270.67</v>
      </c>
      <c r="J843" s="3">
        <v>1082.68</v>
      </c>
      <c r="K843" s="3">
        <v>790.36</v>
      </c>
      <c r="L843" s="3">
        <v>292.32000000000011</v>
      </c>
      <c r="M843" s="4">
        <v>0.26999667491779661</v>
      </c>
      <c r="N843" t="s">
        <v>29</v>
      </c>
      <c r="O843">
        <v>2024</v>
      </c>
      <c r="P843" t="s">
        <v>74</v>
      </c>
    </row>
    <row r="844" spans="1:16" x14ac:dyDescent="0.3">
      <c r="A844" t="s">
        <v>935</v>
      </c>
      <c r="B844" s="2">
        <v>45847</v>
      </c>
      <c r="C844" t="s">
        <v>72</v>
      </c>
      <c r="D844" t="s">
        <v>14</v>
      </c>
      <c r="E844" t="s">
        <v>82</v>
      </c>
      <c r="F844" t="s">
        <v>83</v>
      </c>
      <c r="G844" t="s">
        <v>36</v>
      </c>
      <c r="H844">
        <v>8</v>
      </c>
      <c r="I844" s="3">
        <v>58.33</v>
      </c>
      <c r="J844" s="3">
        <v>466.64</v>
      </c>
      <c r="K844" s="3">
        <v>303.32</v>
      </c>
      <c r="L844" s="3">
        <v>163.32</v>
      </c>
      <c r="M844" s="4">
        <v>0.34999142808160472</v>
      </c>
      <c r="N844" t="s">
        <v>53</v>
      </c>
      <c r="O844">
        <v>2025</v>
      </c>
      <c r="P844" t="s">
        <v>74</v>
      </c>
    </row>
    <row r="845" spans="1:16" x14ac:dyDescent="0.3">
      <c r="A845" t="s">
        <v>936</v>
      </c>
      <c r="B845" s="2">
        <v>45415</v>
      </c>
      <c r="C845" t="s">
        <v>85</v>
      </c>
      <c r="D845" t="s">
        <v>35</v>
      </c>
      <c r="E845" t="s">
        <v>73</v>
      </c>
      <c r="F845" t="s">
        <v>40</v>
      </c>
      <c r="G845" t="s">
        <v>32</v>
      </c>
      <c r="H845">
        <v>6</v>
      </c>
      <c r="I845" s="3">
        <v>133.9</v>
      </c>
      <c r="J845" s="3">
        <v>803.4</v>
      </c>
      <c r="K845" s="3">
        <v>578.45000000000005</v>
      </c>
      <c r="L845" s="3">
        <v>224.9499999999999</v>
      </c>
      <c r="M845" s="4">
        <v>0.27999751058003469</v>
      </c>
      <c r="N845" t="s">
        <v>33</v>
      </c>
      <c r="O845">
        <v>2024</v>
      </c>
      <c r="P845" t="s">
        <v>86</v>
      </c>
    </row>
    <row r="846" spans="1:16" x14ac:dyDescent="0.3">
      <c r="A846" t="s">
        <v>937</v>
      </c>
      <c r="B846" s="2">
        <v>45663</v>
      </c>
      <c r="C846" t="s">
        <v>76</v>
      </c>
      <c r="D846" t="s">
        <v>18</v>
      </c>
      <c r="E846" t="s">
        <v>77</v>
      </c>
      <c r="F846" t="s">
        <v>34</v>
      </c>
      <c r="G846" t="s">
        <v>28</v>
      </c>
      <c r="H846">
        <v>4</v>
      </c>
      <c r="I846" s="3">
        <v>179.62</v>
      </c>
      <c r="J846" s="3">
        <v>718.48</v>
      </c>
      <c r="K846" s="3">
        <v>538.86</v>
      </c>
      <c r="L846" s="3">
        <v>179.62</v>
      </c>
      <c r="M846" s="4">
        <v>0.25</v>
      </c>
      <c r="N846" t="s">
        <v>47</v>
      </c>
      <c r="O846">
        <v>2025</v>
      </c>
      <c r="P846" t="s">
        <v>78</v>
      </c>
    </row>
    <row r="847" spans="1:16" x14ac:dyDescent="0.3">
      <c r="A847" t="s">
        <v>938</v>
      </c>
      <c r="B847" s="2">
        <v>45875</v>
      </c>
      <c r="C847" t="s">
        <v>76</v>
      </c>
      <c r="D847" t="s">
        <v>14</v>
      </c>
      <c r="E847" t="s">
        <v>82</v>
      </c>
      <c r="F847" t="s">
        <v>83</v>
      </c>
      <c r="G847" t="s">
        <v>36</v>
      </c>
      <c r="H847">
        <v>1</v>
      </c>
      <c r="I847" s="3">
        <v>57.59</v>
      </c>
      <c r="J847" s="3">
        <v>57.59</v>
      </c>
      <c r="K847" s="3">
        <v>37.43</v>
      </c>
      <c r="L847" s="3">
        <v>20.16</v>
      </c>
      <c r="M847" s="4">
        <v>0.35006077444000699</v>
      </c>
      <c r="N847" t="s">
        <v>54</v>
      </c>
      <c r="O847">
        <v>2025</v>
      </c>
      <c r="P847" t="s">
        <v>78</v>
      </c>
    </row>
    <row r="848" spans="1:16" x14ac:dyDescent="0.3">
      <c r="A848" t="s">
        <v>939</v>
      </c>
      <c r="B848" s="2">
        <v>45389</v>
      </c>
      <c r="C848" t="s">
        <v>85</v>
      </c>
      <c r="D848" t="s">
        <v>35</v>
      </c>
      <c r="E848" t="s">
        <v>131</v>
      </c>
      <c r="F848" t="s">
        <v>132</v>
      </c>
      <c r="G848" t="s">
        <v>32</v>
      </c>
      <c r="H848">
        <v>3</v>
      </c>
      <c r="I848" s="3">
        <v>96.08</v>
      </c>
      <c r="J848" s="3">
        <v>288.24</v>
      </c>
      <c r="K848" s="3">
        <v>201.77</v>
      </c>
      <c r="L848" s="3">
        <v>86.47</v>
      </c>
      <c r="M848" s="4">
        <v>0.29999306133777398</v>
      </c>
      <c r="N848" t="s">
        <v>29</v>
      </c>
      <c r="O848">
        <v>2024</v>
      </c>
      <c r="P848" t="s">
        <v>86</v>
      </c>
    </row>
    <row r="849" spans="1:16" x14ac:dyDescent="0.3">
      <c r="A849" t="s">
        <v>940</v>
      </c>
      <c r="B849" s="2">
        <v>45908</v>
      </c>
      <c r="C849" t="s">
        <v>85</v>
      </c>
      <c r="D849" t="s">
        <v>22</v>
      </c>
      <c r="E849" t="s">
        <v>93</v>
      </c>
      <c r="F849" t="s">
        <v>21</v>
      </c>
      <c r="G849" t="s">
        <v>19</v>
      </c>
      <c r="H849">
        <v>5</v>
      </c>
      <c r="I849" s="3">
        <v>559.02</v>
      </c>
      <c r="J849" s="3">
        <v>2795.1</v>
      </c>
      <c r="K849" s="3">
        <v>2347.88</v>
      </c>
      <c r="L849" s="3">
        <v>447.2199999999998</v>
      </c>
      <c r="M849" s="4">
        <v>0.16000143107581119</v>
      </c>
      <c r="N849" t="s">
        <v>55</v>
      </c>
      <c r="O849">
        <v>2025</v>
      </c>
      <c r="P849" t="s">
        <v>86</v>
      </c>
    </row>
    <row r="850" spans="1:16" x14ac:dyDescent="0.3">
      <c r="A850" t="s">
        <v>941</v>
      </c>
      <c r="B850" s="2">
        <v>45478</v>
      </c>
      <c r="C850" t="s">
        <v>85</v>
      </c>
      <c r="D850" t="s">
        <v>18</v>
      </c>
      <c r="E850" t="s">
        <v>88</v>
      </c>
      <c r="F850" t="s">
        <v>89</v>
      </c>
      <c r="G850" t="s">
        <v>36</v>
      </c>
      <c r="H850">
        <v>8</v>
      </c>
      <c r="I850" s="3">
        <v>81.87</v>
      </c>
      <c r="J850" s="3">
        <v>654.96</v>
      </c>
      <c r="K850" s="3">
        <v>445.37</v>
      </c>
      <c r="L850" s="3">
        <v>209.59</v>
      </c>
      <c r="M850" s="4">
        <v>0.32000427507023332</v>
      </c>
      <c r="N850" t="s">
        <v>39</v>
      </c>
      <c r="O850">
        <v>2024</v>
      </c>
      <c r="P850" t="s">
        <v>86</v>
      </c>
    </row>
    <row r="851" spans="1:16" x14ac:dyDescent="0.3">
      <c r="A851" t="s">
        <v>942</v>
      </c>
      <c r="B851" s="2">
        <v>45874</v>
      </c>
      <c r="C851" t="s">
        <v>76</v>
      </c>
      <c r="D851" t="s">
        <v>31</v>
      </c>
      <c r="E851" t="s">
        <v>73</v>
      </c>
      <c r="F851" t="s">
        <v>40</v>
      </c>
      <c r="G851" t="s">
        <v>32</v>
      </c>
      <c r="H851">
        <v>4</v>
      </c>
      <c r="I851" s="3">
        <v>125.55</v>
      </c>
      <c r="J851" s="3">
        <v>502.2</v>
      </c>
      <c r="K851" s="3">
        <v>361.58</v>
      </c>
      <c r="L851" s="3">
        <v>140.62</v>
      </c>
      <c r="M851" s="4">
        <v>0.28000796495420149</v>
      </c>
      <c r="N851" t="s">
        <v>54</v>
      </c>
      <c r="O851">
        <v>2025</v>
      </c>
      <c r="P851" t="s">
        <v>78</v>
      </c>
    </row>
    <row r="852" spans="1:16" x14ac:dyDescent="0.3">
      <c r="A852" t="s">
        <v>943</v>
      </c>
      <c r="B852" s="2">
        <v>45476</v>
      </c>
      <c r="C852" t="s">
        <v>76</v>
      </c>
      <c r="D852" t="s">
        <v>22</v>
      </c>
      <c r="E852" t="s">
        <v>88</v>
      </c>
      <c r="F852" t="s">
        <v>89</v>
      </c>
      <c r="G852" t="s">
        <v>36</v>
      </c>
      <c r="H852">
        <v>3</v>
      </c>
      <c r="I852" s="3">
        <v>86.53</v>
      </c>
      <c r="J852" s="3">
        <v>259.58999999999997</v>
      </c>
      <c r="K852" s="3">
        <v>176.52</v>
      </c>
      <c r="L852" s="3">
        <v>83.069999999999965</v>
      </c>
      <c r="M852" s="4">
        <v>0.32000462267421692</v>
      </c>
      <c r="N852" t="s">
        <v>39</v>
      </c>
      <c r="O852">
        <v>2024</v>
      </c>
      <c r="P852" t="s">
        <v>78</v>
      </c>
    </row>
    <row r="853" spans="1:16" x14ac:dyDescent="0.3">
      <c r="A853" t="s">
        <v>944</v>
      </c>
      <c r="B853" s="2">
        <v>45597</v>
      </c>
      <c r="C853" t="s">
        <v>72</v>
      </c>
      <c r="D853" t="s">
        <v>31</v>
      </c>
      <c r="E853" t="s">
        <v>82</v>
      </c>
      <c r="F853" t="s">
        <v>83</v>
      </c>
      <c r="G853" t="s">
        <v>36</v>
      </c>
      <c r="H853">
        <v>8</v>
      </c>
      <c r="I853" s="3">
        <v>64.34</v>
      </c>
      <c r="J853" s="3">
        <v>514.72</v>
      </c>
      <c r="K853" s="3">
        <v>334.57</v>
      </c>
      <c r="L853" s="3">
        <v>180.15</v>
      </c>
      <c r="M853" s="4">
        <v>0.349996114392291</v>
      </c>
      <c r="N853" t="s">
        <v>45</v>
      </c>
      <c r="O853">
        <v>2024</v>
      </c>
      <c r="P853" t="s">
        <v>74</v>
      </c>
    </row>
    <row r="854" spans="1:16" x14ac:dyDescent="0.3">
      <c r="A854" t="s">
        <v>945</v>
      </c>
      <c r="B854" s="2">
        <v>45724</v>
      </c>
      <c r="C854" t="s">
        <v>72</v>
      </c>
      <c r="D854" t="s">
        <v>22</v>
      </c>
      <c r="E854" t="s">
        <v>91</v>
      </c>
      <c r="F854" t="s">
        <v>17</v>
      </c>
      <c r="G854" t="s">
        <v>23</v>
      </c>
      <c r="H854">
        <v>2</v>
      </c>
      <c r="I854" s="3">
        <v>1401.91</v>
      </c>
      <c r="J854" s="3">
        <v>2803.82</v>
      </c>
      <c r="K854" s="3">
        <v>2271.09</v>
      </c>
      <c r="L854" s="3">
        <v>532.73</v>
      </c>
      <c r="M854" s="4">
        <v>0.19000149795635951</v>
      </c>
      <c r="N854" t="s">
        <v>49</v>
      </c>
      <c r="O854">
        <v>2025</v>
      </c>
      <c r="P854" t="s">
        <v>74</v>
      </c>
    </row>
    <row r="855" spans="1:16" x14ac:dyDescent="0.3">
      <c r="A855" t="s">
        <v>946</v>
      </c>
      <c r="B855" s="2">
        <v>45606</v>
      </c>
      <c r="C855" t="s">
        <v>76</v>
      </c>
      <c r="D855" t="s">
        <v>35</v>
      </c>
      <c r="E855" t="s">
        <v>77</v>
      </c>
      <c r="F855" t="s">
        <v>34</v>
      </c>
      <c r="G855" t="s">
        <v>28</v>
      </c>
      <c r="H855">
        <v>6</v>
      </c>
      <c r="I855" s="3">
        <v>173.25</v>
      </c>
      <c r="J855" s="3">
        <v>1039.5</v>
      </c>
      <c r="K855" s="3">
        <v>779.62</v>
      </c>
      <c r="L855" s="3">
        <v>259.88</v>
      </c>
      <c r="M855" s="4">
        <v>0.25000481000481001</v>
      </c>
      <c r="N855" t="s">
        <v>45</v>
      </c>
      <c r="O855">
        <v>2024</v>
      </c>
      <c r="P855" t="s">
        <v>78</v>
      </c>
    </row>
    <row r="856" spans="1:16" x14ac:dyDescent="0.3">
      <c r="A856" t="s">
        <v>947</v>
      </c>
      <c r="B856" s="2">
        <v>45363</v>
      </c>
      <c r="C856" t="s">
        <v>72</v>
      </c>
      <c r="D856" t="s">
        <v>27</v>
      </c>
      <c r="E856" t="s">
        <v>102</v>
      </c>
      <c r="F856" t="s">
        <v>25</v>
      </c>
      <c r="G856" t="s">
        <v>15</v>
      </c>
      <c r="H856">
        <v>6</v>
      </c>
      <c r="I856" s="3">
        <v>328.19</v>
      </c>
      <c r="J856" s="3">
        <v>1969.14</v>
      </c>
      <c r="K856" s="3">
        <v>1496.55</v>
      </c>
      <c r="L856" s="3">
        <v>472.59000000000009</v>
      </c>
      <c r="M856" s="4">
        <v>0.23999817179073099</v>
      </c>
      <c r="N856" t="s">
        <v>24</v>
      </c>
      <c r="O856">
        <v>2024</v>
      </c>
      <c r="P856" t="s">
        <v>74</v>
      </c>
    </row>
    <row r="857" spans="1:16" x14ac:dyDescent="0.3">
      <c r="A857" t="s">
        <v>948</v>
      </c>
      <c r="B857" s="2">
        <v>45634</v>
      </c>
      <c r="C857" t="s">
        <v>76</v>
      </c>
      <c r="D857" t="s">
        <v>22</v>
      </c>
      <c r="E857" t="s">
        <v>139</v>
      </c>
      <c r="F857" t="s">
        <v>140</v>
      </c>
      <c r="G857" t="s">
        <v>19</v>
      </c>
      <c r="H857">
        <v>3</v>
      </c>
      <c r="I857" s="3">
        <v>110.9</v>
      </c>
      <c r="J857" s="3">
        <v>332.7</v>
      </c>
      <c r="K857" s="3">
        <v>259.51</v>
      </c>
      <c r="L857" s="3">
        <v>73.19</v>
      </c>
      <c r="M857" s="4">
        <v>0.21998797715659749</v>
      </c>
      <c r="N857" t="s">
        <v>46</v>
      </c>
      <c r="O857">
        <v>2024</v>
      </c>
      <c r="P857" t="s">
        <v>78</v>
      </c>
    </row>
    <row r="858" spans="1:16" x14ac:dyDescent="0.3">
      <c r="A858" t="s">
        <v>949</v>
      </c>
      <c r="B858" s="2">
        <v>45331</v>
      </c>
      <c r="C858" t="s">
        <v>76</v>
      </c>
      <c r="D858" t="s">
        <v>22</v>
      </c>
      <c r="E858" t="s">
        <v>80</v>
      </c>
      <c r="F858" t="s">
        <v>42</v>
      </c>
      <c r="G858" t="s">
        <v>15</v>
      </c>
      <c r="H858">
        <v>3</v>
      </c>
      <c r="I858" s="3">
        <v>122.07</v>
      </c>
      <c r="J858" s="3">
        <v>366.21</v>
      </c>
      <c r="K858" s="3">
        <v>292.97000000000003</v>
      </c>
      <c r="L858" s="3">
        <v>73.239999999999952</v>
      </c>
      <c r="M858" s="4">
        <v>0.19999453865268549</v>
      </c>
      <c r="N858" t="s">
        <v>20</v>
      </c>
      <c r="O858">
        <v>2024</v>
      </c>
      <c r="P858" t="s">
        <v>78</v>
      </c>
    </row>
    <row r="859" spans="1:16" x14ac:dyDescent="0.3">
      <c r="A859" t="s">
        <v>950</v>
      </c>
      <c r="B859" s="2">
        <v>45630</v>
      </c>
      <c r="C859" t="s">
        <v>72</v>
      </c>
      <c r="D859" t="s">
        <v>14</v>
      </c>
      <c r="E859" t="s">
        <v>91</v>
      </c>
      <c r="F859" t="s">
        <v>17</v>
      </c>
      <c r="G859" t="s">
        <v>23</v>
      </c>
      <c r="H859">
        <v>1</v>
      </c>
      <c r="I859" s="3">
        <v>1488.91</v>
      </c>
      <c r="J859" s="3">
        <v>1488.91</v>
      </c>
      <c r="K859" s="3">
        <v>1206.02</v>
      </c>
      <c r="L859" s="3">
        <v>282.8900000000001</v>
      </c>
      <c r="M859" s="4">
        <v>0.18999805226642311</v>
      </c>
      <c r="N859" t="s">
        <v>46</v>
      </c>
      <c r="O859">
        <v>2024</v>
      </c>
      <c r="P859" t="s">
        <v>74</v>
      </c>
    </row>
    <row r="860" spans="1:16" x14ac:dyDescent="0.3">
      <c r="A860" t="s">
        <v>951</v>
      </c>
      <c r="B860" s="2">
        <v>45752</v>
      </c>
      <c r="C860" t="s">
        <v>72</v>
      </c>
      <c r="D860" t="s">
        <v>35</v>
      </c>
      <c r="E860" t="s">
        <v>77</v>
      </c>
      <c r="F860" t="s">
        <v>34</v>
      </c>
      <c r="G860" t="s">
        <v>28</v>
      </c>
      <c r="H860">
        <v>3</v>
      </c>
      <c r="I860" s="3">
        <v>169.01</v>
      </c>
      <c r="J860" s="3">
        <v>507.03</v>
      </c>
      <c r="K860" s="3">
        <v>380.27</v>
      </c>
      <c r="L860" s="3">
        <v>126.76</v>
      </c>
      <c r="M860" s="4">
        <v>0.25000493067471352</v>
      </c>
      <c r="N860" t="s">
        <v>50</v>
      </c>
      <c r="O860">
        <v>2025</v>
      </c>
      <c r="P860" t="s">
        <v>74</v>
      </c>
    </row>
    <row r="861" spans="1:16" x14ac:dyDescent="0.3">
      <c r="A861" t="s">
        <v>952</v>
      </c>
      <c r="B861" s="2">
        <v>45942</v>
      </c>
      <c r="C861" t="s">
        <v>76</v>
      </c>
      <c r="D861" t="s">
        <v>35</v>
      </c>
      <c r="E861" t="s">
        <v>80</v>
      </c>
      <c r="F861" t="s">
        <v>42</v>
      </c>
      <c r="G861" t="s">
        <v>15</v>
      </c>
      <c r="H861">
        <v>2</v>
      </c>
      <c r="I861" s="3">
        <v>129.41999999999999</v>
      </c>
      <c r="J861" s="3">
        <v>258.83999999999997</v>
      </c>
      <c r="K861" s="3">
        <v>207.07</v>
      </c>
      <c r="L861" s="3">
        <v>51.769999999999982</v>
      </c>
      <c r="M861" s="4">
        <v>0.20000772678102299</v>
      </c>
      <c r="N861" t="s">
        <v>56</v>
      </c>
      <c r="O861">
        <v>2025</v>
      </c>
      <c r="P861" t="s">
        <v>78</v>
      </c>
    </row>
    <row r="862" spans="1:16" x14ac:dyDescent="0.3">
      <c r="A862" t="s">
        <v>953</v>
      </c>
      <c r="B862" s="2">
        <v>45992</v>
      </c>
      <c r="C862" t="s">
        <v>76</v>
      </c>
      <c r="D862" t="s">
        <v>27</v>
      </c>
      <c r="E862" t="s">
        <v>93</v>
      </c>
      <c r="F862" t="s">
        <v>21</v>
      </c>
      <c r="G862" t="s">
        <v>19</v>
      </c>
      <c r="H862">
        <v>7</v>
      </c>
      <c r="I862" s="3">
        <v>503.49</v>
      </c>
      <c r="J862" s="3">
        <v>3524.43</v>
      </c>
      <c r="K862" s="3">
        <v>2960.52</v>
      </c>
      <c r="L862" s="3">
        <v>563.90999999999985</v>
      </c>
      <c r="M862" s="4">
        <v>0.16000034048058831</v>
      </c>
      <c r="N862" t="s">
        <v>58</v>
      </c>
      <c r="O862">
        <v>2025</v>
      </c>
      <c r="P862" t="s">
        <v>78</v>
      </c>
    </row>
    <row r="863" spans="1:16" x14ac:dyDescent="0.3">
      <c r="A863" t="s">
        <v>954</v>
      </c>
      <c r="B863" s="2">
        <v>45422</v>
      </c>
      <c r="C863" t="s">
        <v>76</v>
      </c>
      <c r="D863" t="s">
        <v>18</v>
      </c>
      <c r="E863" t="s">
        <v>139</v>
      </c>
      <c r="F863" t="s">
        <v>140</v>
      </c>
      <c r="G863" t="s">
        <v>19</v>
      </c>
      <c r="H863">
        <v>1</v>
      </c>
      <c r="I863" s="3">
        <v>124.19</v>
      </c>
      <c r="J863" s="3">
        <v>124.19</v>
      </c>
      <c r="K863" s="3">
        <v>96.87</v>
      </c>
      <c r="L863" s="3">
        <v>27.31999999999999</v>
      </c>
      <c r="M863" s="4">
        <v>0.21998550607939441</v>
      </c>
      <c r="N863" t="s">
        <v>33</v>
      </c>
      <c r="O863">
        <v>2024</v>
      </c>
      <c r="P863" t="s">
        <v>78</v>
      </c>
    </row>
    <row r="864" spans="1:16" x14ac:dyDescent="0.3">
      <c r="A864" t="s">
        <v>955</v>
      </c>
      <c r="B864" s="2">
        <v>45415</v>
      </c>
      <c r="C864" t="s">
        <v>76</v>
      </c>
      <c r="D864" t="s">
        <v>27</v>
      </c>
      <c r="E864" t="s">
        <v>77</v>
      </c>
      <c r="F864" t="s">
        <v>34</v>
      </c>
      <c r="G864" t="s">
        <v>28</v>
      </c>
      <c r="H864">
        <v>7</v>
      </c>
      <c r="I864" s="3">
        <v>168.45</v>
      </c>
      <c r="J864" s="3">
        <v>1179.1500000000001</v>
      </c>
      <c r="K864" s="3">
        <v>884.36</v>
      </c>
      <c r="L864" s="3">
        <v>294.79000000000008</v>
      </c>
      <c r="M864" s="4">
        <v>0.25000212017130991</v>
      </c>
      <c r="N864" t="s">
        <v>33</v>
      </c>
      <c r="O864">
        <v>2024</v>
      </c>
      <c r="P864" t="s">
        <v>78</v>
      </c>
    </row>
    <row r="865" spans="1:16" x14ac:dyDescent="0.3">
      <c r="A865" t="s">
        <v>956</v>
      </c>
      <c r="B865" s="2">
        <v>45302</v>
      </c>
      <c r="C865" t="s">
        <v>72</v>
      </c>
      <c r="D865" t="s">
        <v>22</v>
      </c>
      <c r="E865" t="s">
        <v>88</v>
      </c>
      <c r="F865" t="s">
        <v>89</v>
      </c>
      <c r="G865" t="s">
        <v>36</v>
      </c>
      <c r="H865">
        <v>4</v>
      </c>
      <c r="I865" s="3">
        <v>82.49</v>
      </c>
      <c r="J865" s="3">
        <v>329.96</v>
      </c>
      <c r="K865" s="3">
        <v>224.37</v>
      </c>
      <c r="L865" s="3">
        <v>105.59</v>
      </c>
      <c r="M865" s="4">
        <v>0.32000848587707598</v>
      </c>
      <c r="N865" t="s">
        <v>16</v>
      </c>
      <c r="O865">
        <v>2024</v>
      </c>
      <c r="P865" t="s">
        <v>74</v>
      </c>
    </row>
    <row r="866" spans="1:16" x14ac:dyDescent="0.3">
      <c r="A866" t="s">
        <v>957</v>
      </c>
      <c r="B866" s="2">
        <v>45844</v>
      </c>
      <c r="C866" t="s">
        <v>72</v>
      </c>
      <c r="D866" t="s">
        <v>14</v>
      </c>
      <c r="E866" t="s">
        <v>102</v>
      </c>
      <c r="F866" t="s">
        <v>25</v>
      </c>
      <c r="G866" t="s">
        <v>15</v>
      </c>
      <c r="H866">
        <v>8</v>
      </c>
      <c r="I866" s="3">
        <v>357.28</v>
      </c>
      <c r="J866" s="3">
        <v>2858.24</v>
      </c>
      <c r="K866" s="3">
        <v>2172.2600000000002</v>
      </c>
      <c r="L866" s="3">
        <v>685.97999999999956</v>
      </c>
      <c r="M866" s="4">
        <v>0.24000083967756369</v>
      </c>
      <c r="N866" t="s">
        <v>53</v>
      </c>
      <c r="O866">
        <v>2025</v>
      </c>
      <c r="P866" t="s">
        <v>74</v>
      </c>
    </row>
    <row r="867" spans="1:16" x14ac:dyDescent="0.3">
      <c r="A867" t="s">
        <v>958</v>
      </c>
      <c r="B867" s="2">
        <v>45602</v>
      </c>
      <c r="C867" t="s">
        <v>76</v>
      </c>
      <c r="D867" t="s">
        <v>22</v>
      </c>
      <c r="E867" t="s">
        <v>95</v>
      </c>
      <c r="F867" t="s">
        <v>38</v>
      </c>
      <c r="G867" t="s">
        <v>19</v>
      </c>
      <c r="H867">
        <v>2</v>
      </c>
      <c r="I867" s="3">
        <v>142.08000000000001</v>
      </c>
      <c r="J867" s="3">
        <v>284.16000000000003</v>
      </c>
      <c r="K867" s="3">
        <v>233.01</v>
      </c>
      <c r="L867" s="3">
        <v>51.150000000000027</v>
      </c>
      <c r="M867" s="4">
        <v>0.18000422297297311</v>
      </c>
      <c r="N867" t="s">
        <v>45</v>
      </c>
      <c r="O867">
        <v>2024</v>
      </c>
      <c r="P867" t="s">
        <v>78</v>
      </c>
    </row>
    <row r="868" spans="1:16" x14ac:dyDescent="0.3">
      <c r="A868" t="s">
        <v>959</v>
      </c>
      <c r="B868" s="2">
        <v>45571</v>
      </c>
      <c r="C868" t="s">
        <v>85</v>
      </c>
      <c r="D868" t="s">
        <v>18</v>
      </c>
      <c r="E868" t="s">
        <v>80</v>
      </c>
      <c r="F868" t="s">
        <v>42</v>
      </c>
      <c r="G868" t="s">
        <v>15</v>
      </c>
      <c r="H868">
        <v>5</v>
      </c>
      <c r="I868" s="3">
        <v>112.8</v>
      </c>
      <c r="J868" s="3">
        <v>564</v>
      </c>
      <c r="K868" s="3">
        <v>451.2</v>
      </c>
      <c r="L868" s="3">
        <v>112.8</v>
      </c>
      <c r="M868" s="4">
        <v>0.2</v>
      </c>
      <c r="N868" t="s">
        <v>44</v>
      </c>
      <c r="O868">
        <v>2024</v>
      </c>
      <c r="P868" t="s">
        <v>86</v>
      </c>
    </row>
    <row r="869" spans="1:16" x14ac:dyDescent="0.3">
      <c r="A869" t="s">
        <v>960</v>
      </c>
      <c r="B869" s="2">
        <v>45359</v>
      </c>
      <c r="C869" t="s">
        <v>76</v>
      </c>
      <c r="D869" t="s">
        <v>35</v>
      </c>
      <c r="E869" t="s">
        <v>88</v>
      </c>
      <c r="F869" t="s">
        <v>89</v>
      </c>
      <c r="G869" t="s">
        <v>36</v>
      </c>
      <c r="H869">
        <v>2</v>
      </c>
      <c r="I869" s="3">
        <v>89.35</v>
      </c>
      <c r="J869" s="3">
        <v>178.7</v>
      </c>
      <c r="K869" s="3">
        <v>121.52</v>
      </c>
      <c r="L869" s="3">
        <v>57.179999999999993</v>
      </c>
      <c r="M869" s="4">
        <v>0.31997761611639619</v>
      </c>
      <c r="N869" t="s">
        <v>24</v>
      </c>
      <c r="O869">
        <v>2024</v>
      </c>
      <c r="P869" t="s">
        <v>78</v>
      </c>
    </row>
    <row r="870" spans="1:16" x14ac:dyDescent="0.3">
      <c r="A870" t="s">
        <v>961</v>
      </c>
      <c r="B870" s="2">
        <v>45668</v>
      </c>
      <c r="C870" t="s">
        <v>85</v>
      </c>
      <c r="D870" t="s">
        <v>35</v>
      </c>
      <c r="E870" t="s">
        <v>93</v>
      </c>
      <c r="F870" t="s">
        <v>21</v>
      </c>
      <c r="G870" t="s">
        <v>19</v>
      </c>
      <c r="H870">
        <v>3</v>
      </c>
      <c r="I870" s="3">
        <v>491.14</v>
      </c>
      <c r="J870" s="3">
        <v>1473.42</v>
      </c>
      <c r="K870" s="3">
        <v>1237.67</v>
      </c>
      <c r="L870" s="3">
        <v>235.75</v>
      </c>
      <c r="M870" s="4">
        <v>0.16000190034070391</v>
      </c>
      <c r="N870" t="s">
        <v>47</v>
      </c>
      <c r="O870">
        <v>2025</v>
      </c>
      <c r="P870" t="s">
        <v>86</v>
      </c>
    </row>
    <row r="871" spans="1:16" x14ac:dyDescent="0.3">
      <c r="A871" t="s">
        <v>962</v>
      </c>
      <c r="B871" s="2">
        <v>45871</v>
      </c>
      <c r="C871" t="s">
        <v>85</v>
      </c>
      <c r="D871" t="s">
        <v>35</v>
      </c>
      <c r="E871" t="s">
        <v>139</v>
      </c>
      <c r="F871" t="s">
        <v>140</v>
      </c>
      <c r="G871" t="s">
        <v>19</v>
      </c>
      <c r="H871">
        <v>7</v>
      </c>
      <c r="I871" s="3">
        <v>107.4</v>
      </c>
      <c r="J871" s="3">
        <v>751.8</v>
      </c>
      <c r="K871" s="3">
        <v>586.4</v>
      </c>
      <c r="L871" s="3">
        <v>165.4</v>
      </c>
      <c r="M871" s="4">
        <v>0.22000532056397981</v>
      </c>
      <c r="N871" t="s">
        <v>54</v>
      </c>
      <c r="O871">
        <v>2025</v>
      </c>
      <c r="P871" t="s">
        <v>86</v>
      </c>
    </row>
    <row r="872" spans="1:16" x14ac:dyDescent="0.3">
      <c r="A872" t="s">
        <v>963</v>
      </c>
      <c r="B872" s="2">
        <v>45842</v>
      </c>
      <c r="C872" t="s">
        <v>76</v>
      </c>
      <c r="D872" t="s">
        <v>22</v>
      </c>
      <c r="E872" t="s">
        <v>131</v>
      </c>
      <c r="F872" t="s">
        <v>132</v>
      </c>
      <c r="G872" t="s">
        <v>32</v>
      </c>
      <c r="H872">
        <v>5</v>
      </c>
      <c r="I872" s="3">
        <v>100.9</v>
      </c>
      <c r="J872" s="3">
        <v>504.5</v>
      </c>
      <c r="K872" s="3">
        <v>353.15</v>
      </c>
      <c r="L872" s="3">
        <v>151.35</v>
      </c>
      <c r="M872" s="4">
        <v>0.3</v>
      </c>
      <c r="N872" t="s">
        <v>53</v>
      </c>
      <c r="O872">
        <v>2025</v>
      </c>
      <c r="P872" t="s">
        <v>78</v>
      </c>
    </row>
    <row r="873" spans="1:16" x14ac:dyDescent="0.3">
      <c r="A873" t="s">
        <v>964</v>
      </c>
      <c r="B873" s="2">
        <v>45570</v>
      </c>
      <c r="C873" t="s">
        <v>72</v>
      </c>
      <c r="D873" t="s">
        <v>27</v>
      </c>
      <c r="E873" t="s">
        <v>139</v>
      </c>
      <c r="F873" t="s">
        <v>140</v>
      </c>
      <c r="G873" t="s">
        <v>19</v>
      </c>
      <c r="H873">
        <v>5</v>
      </c>
      <c r="I873" s="3">
        <v>106.68</v>
      </c>
      <c r="J873" s="3">
        <v>533.4</v>
      </c>
      <c r="K873" s="3">
        <v>416.05</v>
      </c>
      <c r="L873" s="3">
        <v>117.35</v>
      </c>
      <c r="M873" s="4">
        <v>0.2200037495313085</v>
      </c>
      <c r="N873" t="s">
        <v>44</v>
      </c>
      <c r="O873">
        <v>2024</v>
      </c>
      <c r="P873" t="s">
        <v>74</v>
      </c>
    </row>
    <row r="874" spans="1:16" x14ac:dyDescent="0.3">
      <c r="A874" t="s">
        <v>965</v>
      </c>
      <c r="B874" s="2">
        <v>45480</v>
      </c>
      <c r="C874" t="s">
        <v>76</v>
      </c>
      <c r="D874" t="s">
        <v>35</v>
      </c>
      <c r="E874" t="s">
        <v>73</v>
      </c>
      <c r="F874" t="s">
        <v>40</v>
      </c>
      <c r="G874" t="s">
        <v>32</v>
      </c>
      <c r="H874">
        <v>5</v>
      </c>
      <c r="I874" s="3">
        <v>128.16999999999999</v>
      </c>
      <c r="J874" s="3">
        <v>640.85</v>
      </c>
      <c r="K874" s="3">
        <v>461.41</v>
      </c>
      <c r="L874" s="3">
        <v>179.44</v>
      </c>
      <c r="M874" s="4">
        <v>0.28000312085511431</v>
      </c>
      <c r="N874" t="s">
        <v>39</v>
      </c>
      <c r="O874">
        <v>2024</v>
      </c>
      <c r="P874" t="s">
        <v>78</v>
      </c>
    </row>
    <row r="875" spans="1:16" x14ac:dyDescent="0.3">
      <c r="A875" t="s">
        <v>966</v>
      </c>
      <c r="B875" s="2">
        <v>45971</v>
      </c>
      <c r="C875" t="s">
        <v>76</v>
      </c>
      <c r="D875" t="s">
        <v>18</v>
      </c>
      <c r="E875" t="s">
        <v>93</v>
      </c>
      <c r="F875" t="s">
        <v>21</v>
      </c>
      <c r="G875" t="s">
        <v>19</v>
      </c>
      <c r="H875">
        <v>5</v>
      </c>
      <c r="I875" s="3">
        <v>544.85</v>
      </c>
      <c r="J875" s="3">
        <v>2724.25</v>
      </c>
      <c r="K875" s="3">
        <v>2288.37</v>
      </c>
      <c r="L875" s="3">
        <v>435.88000000000011</v>
      </c>
      <c r="M875" s="4">
        <v>0.16</v>
      </c>
      <c r="N875" t="s">
        <v>57</v>
      </c>
      <c r="O875">
        <v>2025</v>
      </c>
      <c r="P875" t="s">
        <v>78</v>
      </c>
    </row>
    <row r="876" spans="1:16" x14ac:dyDescent="0.3">
      <c r="A876" t="s">
        <v>967</v>
      </c>
      <c r="B876" s="2">
        <v>45812</v>
      </c>
      <c r="C876" t="s">
        <v>72</v>
      </c>
      <c r="D876" t="s">
        <v>22</v>
      </c>
      <c r="E876" t="s">
        <v>82</v>
      </c>
      <c r="F876" t="s">
        <v>83</v>
      </c>
      <c r="G876" t="s">
        <v>36</v>
      </c>
      <c r="H876">
        <v>4</v>
      </c>
      <c r="I876" s="3">
        <v>61.12</v>
      </c>
      <c r="J876" s="3">
        <v>244.48</v>
      </c>
      <c r="K876" s="3">
        <v>158.91</v>
      </c>
      <c r="L876" s="3">
        <v>85.57</v>
      </c>
      <c r="M876" s="4">
        <v>0.35000818062827221</v>
      </c>
      <c r="N876" t="s">
        <v>52</v>
      </c>
      <c r="O876">
        <v>2025</v>
      </c>
      <c r="P876" t="s">
        <v>74</v>
      </c>
    </row>
    <row r="877" spans="1:16" x14ac:dyDescent="0.3">
      <c r="A877" t="s">
        <v>968</v>
      </c>
      <c r="B877" s="2">
        <v>45355</v>
      </c>
      <c r="C877" t="s">
        <v>85</v>
      </c>
      <c r="D877" t="s">
        <v>35</v>
      </c>
      <c r="E877" t="s">
        <v>95</v>
      </c>
      <c r="F877" t="s">
        <v>38</v>
      </c>
      <c r="G877" t="s">
        <v>19</v>
      </c>
      <c r="H877">
        <v>4</v>
      </c>
      <c r="I877" s="3">
        <v>154.82</v>
      </c>
      <c r="J877" s="3">
        <v>619.28</v>
      </c>
      <c r="K877" s="3">
        <v>507.81</v>
      </c>
      <c r="L877" s="3">
        <v>111.47</v>
      </c>
      <c r="M877" s="4">
        <v>0.179999354088619</v>
      </c>
      <c r="N877" t="s">
        <v>24</v>
      </c>
      <c r="O877">
        <v>2024</v>
      </c>
      <c r="P877" t="s">
        <v>86</v>
      </c>
    </row>
    <row r="878" spans="1:16" x14ac:dyDescent="0.3">
      <c r="A878" t="s">
        <v>969</v>
      </c>
      <c r="B878" s="2">
        <v>45575</v>
      </c>
      <c r="C878" t="s">
        <v>85</v>
      </c>
      <c r="D878" t="s">
        <v>35</v>
      </c>
      <c r="E878" t="s">
        <v>95</v>
      </c>
      <c r="F878" t="s">
        <v>38</v>
      </c>
      <c r="G878" t="s">
        <v>19</v>
      </c>
      <c r="H878">
        <v>3</v>
      </c>
      <c r="I878" s="3">
        <v>139.08000000000001</v>
      </c>
      <c r="J878" s="3">
        <v>417.24</v>
      </c>
      <c r="K878" s="3">
        <v>342.14</v>
      </c>
      <c r="L878" s="3">
        <v>75.100000000000023</v>
      </c>
      <c r="M878" s="4">
        <v>0.17999233055315891</v>
      </c>
      <c r="N878" t="s">
        <v>44</v>
      </c>
      <c r="O878">
        <v>2024</v>
      </c>
      <c r="P878" t="s">
        <v>86</v>
      </c>
    </row>
    <row r="879" spans="1:16" x14ac:dyDescent="0.3">
      <c r="A879" t="s">
        <v>970</v>
      </c>
      <c r="B879" s="2">
        <v>45296</v>
      </c>
      <c r="C879" t="s">
        <v>72</v>
      </c>
      <c r="D879" t="s">
        <v>35</v>
      </c>
      <c r="E879" t="s">
        <v>129</v>
      </c>
      <c r="F879" t="s">
        <v>30</v>
      </c>
      <c r="G879" t="s">
        <v>23</v>
      </c>
      <c r="H879">
        <v>4</v>
      </c>
      <c r="I879" s="3">
        <v>254.53</v>
      </c>
      <c r="J879" s="3">
        <v>1018.12</v>
      </c>
      <c r="K879" s="3">
        <v>743.23</v>
      </c>
      <c r="L879" s="3">
        <v>274.89</v>
      </c>
      <c r="M879" s="4">
        <v>0.26999764271402188</v>
      </c>
      <c r="N879" t="s">
        <v>16</v>
      </c>
      <c r="O879">
        <v>2024</v>
      </c>
      <c r="P879" t="s">
        <v>74</v>
      </c>
    </row>
    <row r="880" spans="1:16" x14ac:dyDescent="0.3">
      <c r="A880" t="s">
        <v>971</v>
      </c>
      <c r="B880" s="2">
        <v>45608</v>
      </c>
      <c r="C880" t="s">
        <v>85</v>
      </c>
      <c r="D880" t="s">
        <v>14</v>
      </c>
      <c r="E880" t="s">
        <v>82</v>
      </c>
      <c r="F880" t="s">
        <v>83</v>
      </c>
      <c r="G880" t="s">
        <v>36</v>
      </c>
      <c r="H880">
        <v>2</v>
      </c>
      <c r="I880" s="3">
        <v>64.52</v>
      </c>
      <c r="J880" s="3">
        <v>129.04</v>
      </c>
      <c r="K880" s="3">
        <v>83.88</v>
      </c>
      <c r="L880" s="3">
        <v>45.16</v>
      </c>
      <c r="M880" s="4">
        <v>0.34996900185988838</v>
      </c>
      <c r="N880" t="s">
        <v>45</v>
      </c>
      <c r="O880">
        <v>2024</v>
      </c>
      <c r="P880" t="s">
        <v>86</v>
      </c>
    </row>
    <row r="881" spans="1:16" x14ac:dyDescent="0.3">
      <c r="A881" t="s">
        <v>972</v>
      </c>
      <c r="B881" s="2">
        <v>45354</v>
      </c>
      <c r="C881" t="s">
        <v>72</v>
      </c>
      <c r="D881" t="s">
        <v>14</v>
      </c>
      <c r="E881" t="s">
        <v>91</v>
      </c>
      <c r="F881" t="s">
        <v>17</v>
      </c>
      <c r="G881" t="s">
        <v>23</v>
      </c>
      <c r="H881">
        <v>5</v>
      </c>
      <c r="I881" s="3">
        <v>1425.8</v>
      </c>
      <c r="J881" s="3">
        <v>7129</v>
      </c>
      <c r="K881" s="3">
        <v>5774.49</v>
      </c>
      <c r="L881" s="3">
        <v>1354.51</v>
      </c>
      <c r="M881" s="4">
        <v>0.19</v>
      </c>
      <c r="N881" t="s">
        <v>24</v>
      </c>
      <c r="O881">
        <v>2024</v>
      </c>
      <c r="P881" t="s">
        <v>74</v>
      </c>
    </row>
    <row r="882" spans="1:16" x14ac:dyDescent="0.3">
      <c r="A882" t="s">
        <v>973</v>
      </c>
      <c r="B882" s="2">
        <v>45606</v>
      </c>
      <c r="C882" t="s">
        <v>72</v>
      </c>
      <c r="D882" t="s">
        <v>22</v>
      </c>
      <c r="E882" t="s">
        <v>95</v>
      </c>
      <c r="F882" t="s">
        <v>38</v>
      </c>
      <c r="G882" t="s">
        <v>19</v>
      </c>
      <c r="H882">
        <v>6</v>
      </c>
      <c r="I882" s="3">
        <v>137.49</v>
      </c>
      <c r="J882" s="3">
        <v>824.94</v>
      </c>
      <c r="K882" s="3">
        <v>676.45</v>
      </c>
      <c r="L882" s="3">
        <v>148.49</v>
      </c>
      <c r="M882" s="4">
        <v>0.18000096976749819</v>
      </c>
      <c r="N882" t="s">
        <v>45</v>
      </c>
      <c r="O882">
        <v>2024</v>
      </c>
      <c r="P882" t="s">
        <v>74</v>
      </c>
    </row>
    <row r="883" spans="1:16" x14ac:dyDescent="0.3">
      <c r="A883" t="s">
        <v>974</v>
      </c>
      <c r="B883" s="2">
        <v>45513</v>
      </c>
      <c r="C883" t="s">
        <v>85</v>
      </c>
      <c r="D883" t="s">
        <v>14</v>
      </c>
      <c r="E883" t="s">
        <v>131</v>
      </c>
      <c r="F883" t="s">
        <v>132</v>
      </c>
      <c r="G883" t="s">
        <v>32</v>
      </c>
      <c r="H883">
        <v>5</v>
      </c>
      <c r="I883" s="3">
        <v>95.86</v>
      </c>
      <c r="J883" s="3">
        <v>479.3</v>
      </c>
      <c r="K883" s="3">
        <v>335.51</v>
      </c>
      <c r="L883" s="3">
        <v>143.79</v>
      </c>
      <c r="M883" s="4">
        <v>0.3</v>
      </c>
      <c r="N883" t="s">
        <v>41</v>
      </c>
      <c r="O883">
        <v>2024</v>
      </c>
      <c r="P883" t="s">
        <v>86</v>
      </c>
    </row>
    <row r="884" spans="1:16" x14ac:dyDescent="0.3">
      <c r="A884" t="s">
        <v>975</v>
      </c>
      <c r="B884" s="2">
        <v>45847</v>
      </c>
      <c r="C884" t="s">
        <v>72</v>
      </c>
      <c r="D884" t="s">
        <v>22</v>
      </c>
      <c r="E884" t="s">
        <v>139</v>
      </c>
      <c r="F884" t="s">
        <v>140</v>
      </c>
      <c r="G884" t="s">
        <v>19</v>
      </c>
      <c r="H884">
        <v>8</v>
      </c>
      <c r="I884" s="3">
        <v>115.11</v>
      </c>
      <c r="J884" s="3">
        <v>920.88</v>
      </c>
      <c r="K884" s="3">
        <v>718.29</v>
      </c>
      <c r="L884" s="3">
        <v>202.59</v>
      </c>
      <c r="M884" s="4">
        <v>0.21999609069585621</v>
      </c>
      <c r="N884" t="s">
        <v>53</v>
      </c>
      <c r="O884">
        <v>2025</v>
      </c>
      <c r="P884" t="s">
        <v>74</v>
      </c>
    </row>
    <row r="885" spans="1:16" x14ac:dyDescent="0.3">
      <c r="A885" t="s">
        <v>976</v>
      </c>
      <c r="B885" s="2">
        <v>45417</v>
      </c>
      <c r="C885" t="s">
        <v>85</v>
      </c>
      <c r="D885" t="s">
        <v>14</v>
      </c>
      <c r="E885" t="s">
        <v>88</v>
      </c>
      <c r="F885" t="s">
        <v>89</v>
      </c>
      <c r="G885" t="s">
        <v>36</v>
      </c>
      <c r="H885">
        <v>5</v>
      </c>
      <c r="I885" s="3">
        <v>80.39</v>
      </c>
      <c r="J885" s="3">
        <v>401.95</v>
      </c>
      <c r="K885" s="3">
        <v>273.33</v>
      </c>
      <c r="L885" s="3">
        <v>128.62</v>
      </c>
      <c r="M885" s="4">
        <v>0.31999004851349672</v>
      </c>
      <c r="N885" t="s">
        <v>33</v>
      </c>
      <c r="O885">
        <v>2024</v>
      </c>
      <c r="P885" t="s">
        <v>86</v>
      </c>
    </row>
    <row r="886" spans="1:16" x14ac:dyDescent="0.3">
      <c r="A886" t="s">
        <v>977</v>
      </c>
      <c r="B886" s="2">
        <v>45512</v>
      </c>
      <c r="C886" t="s">
        <v>72</v>
      </c>
      <c r="D886" t="s">
        <v>18</v>
      </c>
      <c r="E886" t="s">
        <v>131</v>
      </c>
      <c r="F886" t="s">
        <v>132</v>
      </c>
      <c r="G886" t="s">
        <v>32</v>
      </c>
      <c r="H886">
        <v>1</v>
      </c>
      <c r="I886" s="3">
        <v>88.43</v>
      </c>
      <c r="J886" s="3">
        <v>88.43</v>
      </c>
      <c r="K886" s="3">
        <v>61.9</v>
      </c>
      <c r="L886" s="3">
        <v>26.530000000000008</v>
      </c>
      <c r="M886" s="4">
        <v>0.30001130837950929</v>
      </c>
      <c r="N886" t="s">
        <v>41</v>
      </c>
      <c r="O886">
        <v>2024</v>
      </c>
      <c r="P886" t="s">
        <v>74</v>
      </c>
    </row>
    <row r="887" spans="1:16" x14ac:dyDescent="0.3">
      <c r="A887" t="s">
        <v>978</v>
      </c>
      <c r="B887" s="2">
        <v>45334</v>
      </c>
      <c r="C887" t="s">
        <v>85</v>
      </c>
      <c r="D887" t="s">
        <v>22</v>
      </c>
      <c r="E887" t="s">
        <v>93</v>
      </c>
      <c r="F887" t="s">
        <v>21</v>
      </c>
      <c r="G887" t="s">
        <v>19</v>
      </c>
      <c r="H887">
        <v>4</v>
      </c>
      <c r="I887" s="3">
        <v>485.95</v>
      </c>
      <c r="J887" s="3">
        <v>1943.8</v>
      </c>
      <c r="K887" s="3">
        <v>1632.79</v>
      </c>
      <c r="L887" s="3">
        <v>311.01</v>
      </c>
      <c r="M887" s="4">
        <v>0.16000102891243961</v>
      </c>
      <c r="N887" t="s">
        <v>20</v>
      </c>
      <c r="O887">
        <v>2024</v>
      </c>
      <c r="P887" t="s">
        <v>86</v>
      </c>
    </row>
    <row r="888" spans="1:16" x14ac:dyDescent="0.3">
      <c r="A888" t="s">
        <v>979</v>
      </c>
      <c r="B888" s="2">
        <v>45842</v>
      </c>
      <c r="C888" t="s">
        <v>85</v>
      </c>
      <c r="D888" t="s">
        <v>22</v>
      </c>
      <c r="E888" t="s">
        <v>93</v>
      </c>
      <c r="F888" t="s">
        <v>21</v>
      </c>
      <c r="G888" t="s">
        <v>19</v>
      </c>
      <c r="H888">
        <v>7</v>
      </c>
      <c r="I888" s="3">
        <v>492.06</v>
      </c>
      <c r="J888" s="3">
        <v>3444.42</v>
      </c>
      <c r="K888" s="3">
        <v>2893.31</v>
      </c>
      <c r="L888" s="3">
        <v>551.11000000000013</v>
      </c>
      <c r="M888" s="4">
        <v>0.1600008129089949</v>
      </c>
      <c r="N888" t="s">
        <v>53</v>
      </c>
      <c r="O888">
        <v>2025</v>
      </c>
      <c r="P888" t="s">
        <v>86</v>
      </c>
    </row>
    <row r="889" spans="1:16" x14ac:dyDescent="0.3">
      <c r="A889" t="s">
        <v>980</v>
      </c>
      <c r="B889" s="2">
        <v>45390</v>
      </c>
      <c r="C889" t="s">
        <v>76</v>
      </c>
      <c r="D889" t="s">
        <v>18</v>
      </c>
      <c r="E889" t="s">
        <v>73</v>
      </c>
      <c r="F889" t="s">
        <v>40</v>
      </c>
      <c r="G889" t="s">
        <v>32</v>
      </c>
      <c r="H889">
        <v>8</v>
      </c>
      <c r="I889" s="3">
        <v>145.33000000000001</v>
      </c>
      <c r="J889" s="3">
        <v>1162.6400000000001</v>
      </c>
      <c r="K889" s="3">
        <v>837.1</v>
      </c>
      <c r="L889" s="3">
        <v>325.54000000000008</v>
      </c>
      <c r="M889" s="4">
        <v>0.28000068808917639</v>
      </c>
      <c r="N889" t="s">
        <v>29</v>
      </c>
      <c r="O889">
        <v>2024</v>
      </c>
      <c r="P889" t="s">
        <v>78</v>
      </c>
    </row>
    <row r="890" spans="1:16" x14ac:dyDescent="0.3">
      <c r="A890" t="s">
        <v>981</v>
      </c>
      <c r="B890" s="2">
        <v>45969</v>
      </c>
      <c r="C890" t="s">
        <v>85</v>
      </c>
      <c r="D890" t="s">
        <v>35</v>
      </c>
      <c r="E890" t="s">
        <v>73</v>
      </c>
      <c r="F890" t="s">
        <v>40</v>
      </c>
      <c r="G890" t="s">
        <v>32</v>
      </c>
      <c r="H890">
        <v>6</v>
      </c>
      <c r="I890" s="3">
        <v>135.76</v>
      </c>
      <c r="J890" s="3">
        <v>814.56</v>
      </c>
      <c r="K890" s="3">
        <v>586.48</v>
      </c>
      <c r="L890" s="3">
        <v>228.0799999999999</v>
      </c>
      <c r="M890" s="4">
        <v>0.2800039285012767</v>
      </c>
      <c r="N890" t="s">
        <v>57</v>
      </c>
      <c r="O890">
        <v>2025</v>
      </c>
      <c r="P890" t="s">
        <v>86</v>
      </c>
    </row>
    <row r="891" spans="1:16" x14ac:dyDescent="0.3">
      <c r="A891" t="s">
        <v>982</v>
      </c>
      <c r="B891" s="2">
        <v>45537</v>
      </c>
      <c r="C891" t="s">
        <v>72</v>
      </c>
      <c r="D891" t="s">
        <v>22</v>
      </c>
      <c r="E891" t="s">
        <v>95</v>
      </c>
      <c r="F891" t="s">
        <v>38</v>
      </c>
      <c r="G891" t="s">
        <v>19</v>
      </c>
      <c r="H891">
        <v>7</v>
      </c>
      <c r="I891" s="3">
        <v>148.68</v>
      </c>
      <c r="J891" s="3">
        <v>1040.76</v>
      </c>
      <c r="K891" s="3">
        <v>853.42</v>
      </c>
      <c r="L891" s="3">
        <v>187.34</v>
      </c>
      <c r="M891" s="4">
        <v>0.18000307467619819</v>
      </c>
      <c r="N891" t="s">
        <v>43</v>
      </c>
      <c r="O891">
        <v>2024</v>
      </c>
      <c r="P891" t="s">
        <v>74</v>
      </c>
    </row>
    <row r="892" spans="1:16" x14ac:dyDescent="0.3">
      <c r="A892" t="s">
        <v>983</v>
      </c>
      <c r="B892" s="2">
        <v>45413</v>
      </c>
      <c r="C892" t="s">
        <v>72</v>
      </c>
      <c r="D892" t="s">
        <v>27</v>
      </c>
      <c r="E892" t="s">
        <v>95</v>
      </c>
      <c r="F892" t="s">
        <v>38</v>
      </c>
      <c r="G892" t="s">
        <v>19</v>
      </c>
      <c r="H892">
        <v>1</v>
      </c>
      <c r="I892" s="3">
        <v>154.54</v>
      </c>
      <c r="J892" s="3">
        <v>154.54</v>
      </c>
      <c r="K892" s="3">
        <v>126.72</v>
      </c>
      <c r="L892" s="3">
        <v>27.81999999999999</v>
      </c>
      <c r="M892" s="4">
        <v>0.1800181182865277</v>
      </c>
      <c r="N892" t="s">
        <v>33</v>
      </c>
      <c r="O892">
        <v>2024</v>
      </c>
      <c r="P892" t="s">
        <v>74</v>
      </c>
    </row>
    <row r="893" spans="1:16" x14ac:dyDescent="0.3">
      <c r="A893" t="s">
        <v>984</v>
      </c>
      <c r="B893" s="2">
        <v>45577</v>
      </c>
      <c r="C893" t="s">
        <v>85</v>
      </c>
      <c r="D893" t="s">
        <v>14</v>
      </c>
      <c r="E893" t="s">
        <v>139</v>
      </c>
      <c r="F893" t="s">
        <v>140</v>
      </c>
      <c r="G893" t="s">
        <v>19</v>
      </c>
      <c r="H893">
        <v>8</v>
      </c>
      <c r="I893" s="3">
        <v>120.54</v>
      </c>
      <c r="J893" s="3">
        <v>964.32</v>
      </c>
      <c r="K893" s="3">
        <v>752.17</v>
      </c>
      <c r="L893" s="3">
        <v>212.15000000000009</v>
      </c>
      <c r="M893" s="4">
        <v>0.21999958519993371</v>
      </c>
      <c r="N893" t="s">
        <v>44</v>
      </c>
      <c r="O893">
        <v>2024</v>
      </c>
      <c r="P893" t="s">
        <v>86</v>
      </c>
    </row>
    <row r="894" spans="1:16" x14ac:dyDescent="0.3">
      <c r="A894" t="s">
        <v>985</v>
      </c>
      <c r="B894" s="2">
        <v>45510</v>
      </c>
      <c r="C894" t="s">
        <v>76</v>
      </c>
      <c r="D894" t="s">
        <v>27</v>
      </c>
      <c r="E894" t="s">
        <v>88</v>
      </c>
      <c r="F894" t="s">
        <v>89</v>
      </c>
      <c r="G894" t="s">
        <v>36</v>
      </c>
      <c r="H894">
        <v>4</v>
      </c>
      <c r="I894" s="3">
        <v>81.64</v>
      </c>
      <c r="J894" s="3">
        <v>326.56</v>
      </c>
      <c r="K894" s="3">
        <v>222.06</v>
      </c>
      <c r="L894" s="3">
        <v>104.5</v>
      </c>
      <c r="M894" s="4">
        <v>0.32000244977951992</v>
      </c>
      <c r="N894" t="s">
        <v>41</v>
      </c>
      <c r="O894">
        <v>2024</v>
      </c>
      <c r="P894" t="s">
        <v>78</v>
      </c>
    </row>
    <row r="895" spans="1:16" x14ac:dyDescent="0.3">
      <c r="A895" t="s">
        <v>986</v>
      </c>
      <c r="B895" s="2">
        <v>45481</v>
      </c>
      <c r="C895" t="s">
        <v>72</v>
      </c>
      <c r="D895" t="s">
        <v>22</v>
      </c>
      <c r="E895" t="s">
        <v>93</v>
      </c>
      <c r="F895" t="s">
        <v>21</v>
      </c>
      <c r="G895" t="s">
        <v>19</v>
      </c>
      <c r="H895">
        <v>8</v>
      </c>
      <c r="I895" s="3">
        <v>524.79999999999995</v>
      </c>
      <c r="J895" s="3">
        <v>4198.3999999999996</v>
      </c>
      <c r="K895" s="3">
        <v>3526.66</v>
      </c>
      <c r="L895" s="3">
        <v>671.73999999999978</v>
      </c>
      <c r="M895" s="4">
        <v>0.15999904725609751</v>
      </c>
      <c r="N895" t="s">
        <v>39</v>
      </c>
      <c r="O895">
        <v>2024</v>
      </c>
      <c r="P895" t="s">
        <v>74</v>
      </c>
    </row>
    <row r="896" spans="1:16" x14ac:dyDescent="0.3">
      <c r="A896" t="s">
        <v>987</v>
      </c>
      <c r="B896" s="2">
        <v>45879</v>
      </c>
      <c r="C896" t="s">
        <v>76</v>
      </c>
      <c r="D896" t="s">
        <v>18</v>
      </c>
      <c r="E896" t="s">
        <v>91</v>
      </c>
      <c r="F896" t="s">
        <v>17</v>
      </c>
      <c r="G896" t="s">
        <v>23</v>
      </c>
      <c r="H896">
        <v>8</v>
      </c>
      <c r="I896" s="3">
        <v>1504.49</v>
      </c>
      <c r="J896" s="3">
        <v>12035.92</v>
      </c>
      <c r="K896" s="3">
        <v>9749.1</v>
      </c>
      <c r="L896" s="3">
        <v>2286.8200000000002</v>
      </c>
      <c r="M896" s="4">
        <v>0.18999960119376</v>
      </c>
      <c r="N896" t="s">
        <v>54</v>
      </c>
      <c r="O896">
        <v>2025</v>
      </c>
      <c r="P896" t="s">
        <v>78</v>
      </c>
    </row>
    <row r="897" spans="1:16" x14ac:dyDescent="0.3">
      <c r="A897" t="s">
        <v>988</v>
      </c>
      <c r="B897" s="2">
        <v>45813</v>
      </c>
      <c r="C897" t="s">
        <v>72</v>
      </c>
      <c r="D897" t="s">
        <v>35</v>
      </c>
      <c r="E897" t="s">
        <v>129</v>
      </c>
      <c r="F897" t="s">
        <v>30</v>
      </c>
      <c r="G897" t="s">
        <v>23</v>
      </c>
      <c r="H897">
        <v>2</v>
      </c>
      <c r="I897" s="3">
        <v>256.12</v>
      </c>
      <c r="J897" s="3">
        <v>512.24</v>
      </c>
      <c r="K897" s="3">
        <v>373.94</v>
      </c>
      <c r="L897" s="3">
        <v>138.30000000000001</v>
      </c>
      <c r="M897" s="4">
        <v>0.26999062939247231</v>
      </c>
      <c r="N897" t="s">
        <v>52</v>
      </c>
      <c r="O897">
        <v>2025</v>
      </c>
      <c r="P897" t="s">
        <v>74</v>
      </c>
    </row>
    <row r="898" spans="1:16" x14ac:dyDescent="0.3">
      <c r="A898" t="s">
        <v>989</v>
      </c>
      <c r="B898" s="2">
        <v>45874</v>
      </c>
      <c r="C898" t="s">
        <v>76</v>
      </c>
      <c r="D898" t="s">
        <v>27</v>
      </c>
      <c r="E898" t="s">
        <v>93</v>
      </c>
      <c r="F898" t="s">
        <v>21</v>
      </c>
      <c r="G898" t="s">
        <v>19</v>
      </c>
      <c r="H898">
        <v>7</v>
      </c>
      <c r="I898" s="3">
        <v>540.20000000000005</v>
      </c>
      <c r="J898" s="3">
        <v>3781.4</v>
      </c>
      <c r="K898" s="3">
        <v>3176.38</v>
      </c>
      <c r="L898" s="3">
        <v>605.02</v>
      </c>
      <c r="M898" s="4">
        <v>0.159998942190723</v>
      </c>
      <c r="N898" t="s">
        <v>54</v>
      </c>
      <c r="O898">
        <v>2025</v>
      </c>
      <c r="P898" t="s">
        <v>78</v>
      </c>
    </row>
    <row r="899" spans="1:16" x14ac:dyDescent="0.3">
      <c r="A899" t="s">
        <v>990</v>
      </c>
      <c r="B899" s="2">
        <v>45301</v>
      </c>
      <c r="C899" t="s">
        <v>72</v>
      </c>
      <c r="D899" t="s">
        <v>14</v>
      </c>
      <c r="E899" t="s">
        <v>93</v>
      </c>
      <c r="F899" t="s">
        <v>21</v>
      </c>
      <c r="G899" t="s">
        <v>19</v>
      </c>
      <c r="H899">
        <v>2</v>
      </c>
      <c r="I899" s="3">
        <v>529.74</v>
      </c>
      <c r="J899" s="3">
        <v>1059.48</v>
      </c>
      <c r="K899" s="3">
        <v>889.96</v>
      </c>
      <c r="L899" s="3">
        <v>169.52</v>
      </c>
      <c r="M899" s="4">
        <v>0.16000302034960551</v>
      </c>
      <c r="N899" t="s">
        <v>16</v>
      </c>
      <c r="O899">
        <v>2024</v>
      </c>
      <c r="P899" t="s">
        <v>74</v>
      </c>
    </row>
    <row r="900" spans="1:16" x14ac:dyDescent="0.3">
      <c r="A900" t="s">
        <v>991</v>
      </c>
      <c r="B900" s="2">
        <v>45597</v>
      </c>
      <c r="C900" t="s">
        <v>76</v>
      </c>
      <c r="D900" t="s">
        <v>18</v>
      </c>
      <c r="E900" t="s">
        <v>93</v>
      </c>
      <c r="F900" t="s">
        <v>21</v>
      </c>
      <c r="G900" t="s">
        <v>19</v>
      </c>
      <c r="H900">
        <v>3</v>
      </c>
      <c r="I900" s="3">
        <v>492.01</v>
      </c>
      <c r="J900" s="3">
        <v>1476.03</v>
      </c>
      <c r="K900" s="3">
        <v>1239.8699999999999</v>
      </c>
      <c r="L900" s="3">
        <v>236.16000000000011</v>
      </c>
      <c r="M900" s="4">
        <v>0.15999674803357661</v>
      </c>
      <c r="N900" t="s">
        <v>45</v>
      </c>
      <c r="O900">
        <v>2024</v>
      </c>
      <c r="P900" t="s">
        <v>78</v>
      </c>
    </row>
    <row r="901" spans="1:16" x14ac:dyDescent="0.3">
      <c r="A901" t="s">
        <v>992</v>
      </c>
      <c r="B901" s="2">
        <v>45871</v>
      </c>
      <c r="C901" t="s">
        <v>72</v>
      </c>
      <c r="D901" t="s">
        <v>18</v>
      </c>
      <c r="E901" t="s">
        <v>102</v>
      </c>
      <c r="F901" t="s">
        <v>25</v>
      </c>
      <c r="G901" t="s">
        <v>15</v>
      </c>
      <c r="H901">
        <v>6</v>
      </c>
      <c r="I901" s="3">
        <v>344.9</v>
      </c>
      <c r="J901" s="3">
        <v>2069.4</v>
      </c>
      <c r="K901" s="3">
        <v>1572.74</v>
      </c>
      <c r="L901" s="3">
        <v>496.66000000000008</v>
      </c>
      <c r="M901" s="4">
        <v>0.24000193292741859</v>
      </c>
      <c r="N901" t="s">
        <v>54</v>
      </c>
      <c r="O901">
        <v>2025</v>
      </c>
      <c r="P901" t="s">
        <v>74</v>
      </c>
    </row>
    <row r="902" spans="1:16" x14ac:dyDescent="0.3">
      <c r="A902" t="s">
        <v>993</v>
      </c>
      <c r="B902" s="2">
        <v>45691</v>
      </c>
      <c r="C902" t="s">
        <v>72</v>
      </c>
      <c r="D902" t="s">
        <v>35</v>
      </c>
      <c r="E902" t="s">
        <v>88</v>
      </c>
      <c r="F902" t="s">
        <v>89</v>
      </c>
      <c r="G902" t="s">
        <v>36</v>
      </c>
      <c r="H902">
        <v>6</v>
      </c>
      <c r="I902" s="3">
        <v>81.3</v>
      </c>
      <c r="J902" s="3">
        <v>487.8</v>
      </c>
      <c r="K902" s="3">
        <v>331.7</v>
      </c>
      <c r="L902" s="3">
        <v>156.1</v>
      </c>
      <c r="M902" s="4">
        <v>0.32000820008200093</v>
      </c>
      <c r="N902" t="s">
        <v>48</v>
      </c>
      <c r="O902">
        <v>2025</v>
      </c>
      <c r="P902" t="s">
        <v>74</v>
      </c>
    </row>
    <row r="903" spans="1:16" x14ac:dyDescent="0.3">
      <c r="A903" t="s">
        <v>994</v>
      </c>
      <c r="B903" s="2">
        <v>45483</v>
      </c>
      <c r="C903" t="s">
        <v>72</v>
      </c>
      <c r="D903" t="s">
        <v>27</v>
      </c>
      <c r="E903" t="s">
        <v>80</v>
      </c>
      <c r="F903" t="s">
        <v>42</v>
      </c>
      <c r="G903" t="s">
        <v>15</v>
      </c>
      <c r="H903">
        <v>6</v>
      </c>
      <c r="I903" s="3">
        <v>113.97</v>
      </c>
      <c r="J903" s="3">
        <v>683.82</v>
      </c>
      <c r="K903" s="3">
        <v>547.05999999999995</v>
      </c>
      <c r="L903" s="3">
        <v>136.7600000000001</v>
      </c>
      <c r="M903" s="4">
        <v>0.1999941505074436</v>
      </c>
      <c r="N903" t="s">
        <v>39</v>
      </c>
      <c r="O903">
        <v>2024</v>
      </c>
      <c r="P903" t="s">
        <v>74</v>
      </c>
    </row>
    <row r="904" spans="1:16" x14ac:dyDescent="0.3">
      <c r="A904" t="s">
        <v>995</v>
      </c>
      <c r="B904" s="2">
        <v>45300</v>
      </c>
      <c r="C904" t="s">
        <v>76</v>
      </c>
      <c r="D904" t="s">
        <v>14</v>
      </c>
      <c r="E904" t="s">
        <v>139</v>
      </c>
      <c r="F904" t="s">
        <v>140</v>
      </c>
      <c r="G904" t="s">
        <v>19</v>
      </c>
      <c r="H904">
        <v>1</v>
      </c>
      <c r="I904" s="3">
        <v>116.72</v>
      </c>
      <c r="J904" s="3">
        <v>116.72</v>
      </c>
      <c r="K904" s="3">
        <v>91.04</v>
      </c>
      <c r="L904" s="3">
        <v>25.679999999999989</v>
      </c>
      <c r="M904" s="4">
        <v>0.22001370801919121</v>
      </c>
      <c r="N904" t="s">
        <v>16</v>
      </c>
      <c r="O904">
        <v>2024</v>
      </c>
      <c r="P904" t="s">
        <v>78</v>
      </c>
    </row>
    <row r="905" spans="1:16" x14ac:dyDescent="0.3">
      <c r="A905" t="s">
        <v>996</v>
      </c>
      <c r="B905" s="2">
        <v>45815</v>
      </c>
      <c r="C905" t="s">
        <v>85</v>
      </c>
      <c r="D905" t="s">
        <v>27</v>
      </c>
      <c r="E905" t="s">
        <v>93</v>
      </c>
      <c r="F905" t="s">
        <v>21</v>
      </c>
      <c r="G905" t="s">
        <v>19</v>
      </c>
      <c r="H905">
        <v>7</v>
      </c>
      <c r="I905" s="3">
        <v>511.15</v>
      </c>
      <c r="J905" s="3">
        <v>3578.05</v>
      </c>
      <c r="K905" s="3">
        <v>3005.56</v>
      </c>
      <c r="L905" s="3">
        <v>572.49000000000024</v>
      </c>
      <c r="M905" s="4">
        <v>0.1600005589636814</v>
      </c>
      <c r="N905" t="s">
        <v>52</v>
      </c>
      <c r="O905">
        <v>2025</v>
      </c>
      <c r="P905" t="s">
        <v>86</v>
      </c>
    </row>
    <row r="906" spans="1:16" x14ac:dyDescent="0.3">
      <c r="A906" t="s">
        <v>997</v>
      </c>
      <c r="B906" s="2">
        <v>45628</v>
      </c>
      <c r="C906" t="s">
        <v>85</v>
      </c>
      <c r="D906" t="s">
        <v>14</v>
      </c>
      <c r="E906" t="s">
        <v>88</v>
      </c>
      <c r="F906" t="s">
        <v>89</v>
      </c>
      <c r="G906" t="s">
        <v>36</v>
      </c>
      <c r="H906">
        <v>7</v>
      </c>
      <c r="I906" s="3">
        <v>81.39</v>
      </c>
      <c r="J906" s="3">
        <v>569.73</v>
      </c>
      <c r="K906" s="3">
        <v>387.42</v>
      </c>
      <c r="L906" s="3">
        <v>182.31</v>
      </c>
      <c r="M906" s="4">
        <v>0.31999368121741878</v>
      </c>
      <c r="N906" t="s">
        <v>46</v>
      </c>
      <c r="O906">
        <v>2024</v>
      </c>
      <c r="P906" t="s">
        <v>86</v>
      </c>
    </row>
    <row r="907" spans="1:16" x14ac:dyDescent="0.3">
      <c r="A907" t="s">
        <v>998</v>
      </c>
      <c r="B907" s="2">
        <v>45666</v>
      </c>
      <c r="C907" t="s">
        <v>85</v>
      </c>
      <c r="D907" t="s">
        <v>22</v>
      </c>
      <c r="E907" t="s">
        <v>73</v>
      </c>
      <c r="F907" t="s">
        <v>40</v>
      </c>
      <c r="G907" t="s">
        <v>32</v>
      </c>
      <c r="H907">
        <v>5</v>
      </c>
      <c r="I907" s="3">
        <v>127.57</v>
      </c>
      <c r="J907" s="3">
        <v>637.85</v>
      </c>
      <c r="K907" s="3">
        <v>459.25</v>
      </c>
      <c r="L907" s="3">
        <v>178.6</v>
      </c>
      <c r="M907" s="4">
        <v>0.28000313553343259</v>
      </c>
      <c r="N907" t="s">
        <v>47</v>
      </c>
      <c r="O907">
        <v>2025</v>
      </c>
      <c r="P907" t="s">
        <v>86</v>
      </c>
    </row>
    <row r="908" spans="1:16" x14ac:dyDescent="0.3">
      <c r="A908" t="s">
        <v>999</v>
      </c>
      <c r="B908" s="2">
        <v>45908</v>
      </c>
      <c r="C908" t="s">
        <v>85</v>
      </c>
      <c r="D908" t="s">
        <v>14</v>
      </c>
      <c r="E908" t="s">
        <v>77</v>
      </c>
      <c r="F908" t="s">
        <v>34</v>
      </c>
      <c r="G908" t="s">
        <v>28</v>
      </c>
      <c r="H908">
        <v>3</v>
      </c>
      <c r="I908" s="3">
        <v>179.81</v>
      </c>
      <c r="J908" s="3">
        <v>539.42999999999995</v>
      </c>
      <c r="K908" s="3">
        <v>404.57</v>
      </c>
      <c r="L908" s="3">
        <v>134.86000000000001</v>
      </c>
      <c r="M908" s="4">
        <v>0.25000463452162458</v>
      </c>
      <c r="N908" t="s">
        <v>55</v>
      </c>
      <c r="O908">
        <v>2025</v>
      </c>
      <c r="P908" t="s">
        <v>86</v>
      </c>
    </row>
    <row r="909" spans="1:16" x14ac:dyDescent="0.3">
      <c r="A909" t="s">
        <v>1000</v>
      </c>
      <c r="B909" s="2">
        <v>45352</v>
      </c>
      <c r="C909" t="s">
        <v>76</v>
      </c>
      <c r="D909" t="s">
        <v>27</v>
      </c>
      <c r="E909" t="s">
        <v>131</v>
      </c>
      <c r="F909" t="s">
        <v>132</v>
      </c>
      <c r="G909" t="s">
        <v>32</v>
      </c>
      <c r="H909">
        <v>4</v>
      </c>
      <c r="I909" s="3">
        <v>95.37</v>
      </c>
      <c r="J909" s="3">
        <v>381.48</v>
      </c>
      <c r="K909" s="3">
        <v>267.04000000000002</v>
      </c>
      <c r="L909" s="3">
        <v>114.44</v>
      </c>
      <c r="M909" s="4">
        <v>0.29998951452238648</v>
      </c>
      <c r="N909" t="s">
        <v>24</v>
      </c>
      <c r="O909">
        <v>2024</v>
      </c>
      <c r="P909" t="s">
        <v>78</v>
      </c>
    </row>
    <row r="910" spans="1:16" x14ac:dyDescent="0.3">
      <c r="A910" t="s">
        <v>1001</v>
      </c>
      <c r="B910" s="2">
        <v>45422</v>
      </c>
      <c r="C910" t="s">
        <v>76</v>
      </c>
      <c r="D910" t="s">
        <v>14</v>
      </c>
      <c r="E910" t="s">
        <v>91</v>
      </c>
      <c r="F910" t="s">
        <v>17</v>
      </c>
      <c r="G910" t="s">
        <v>23</v>
      </c>
      <c r="H910">
        <v>8</v>
      </c>
      <c r="I910" s="3">
        <v>1347.1</v>
      </c>
      <c r="J910" s="3">
        <v>10776.8</v>
      </c>
      <c r="K910" s="3">
        <v>8729.2099999999991</v>
      </c>
      <c r="L910" s="3">
        <v>2047.59</v>
      </c>
      <c r="M910" s="4">
        <v>0.18999981441615321</v>
      </c>
      <c r="N910" t="s">
        <v>33</v>
      </c>
      <c r="O910">
        <v>2024</v>
      </c>
      <c r="P910" t="s">
        <v>78</v>
      </c>
    </row>
    <row r="911" spans="1:16" x14ac:dyDescent="0.3">
      <c r="A911" t="s">
        <v>1002</v>
      </c>
      <c r="B911" s="2">
        <v>45355</v>
      </c>
      <c r="C911" t="s">
        <v>72</v>
      </c>
      <c r="D911" t="s">
        <v>14</v>
      </c>
      <c r="E911" t="s">
        <v>80</v>
      </c>
      <c r="F911" t="s">
        <v>42</v>
      </c>
      <c r="G911" t="s">
        <v>15</v>
      </c>
      <c r="H911">
        <v>4</v>
      </c>
      <c r="I911" s="3">
        <v>125.96</v>
      </c>
      <c r="J911" s="3">
        <v>503.84</v>
      </c>
      <c r="K911" s="3">
        <v>403.07</v>
      </c>
      <c r="L911" s="3">
        <v>100.77</v>
      </c>
      <c r="M911" s="4">
        <v>0.20000396951413141</v>
      </c>
      <c r="N911" t="s">
        <v>24</v>
      </c>
      <c r="O911">
        <v>2024</v>
      </c>
      <c r="P911" t="s">
        <v>74</v>
      </c>
    </row>
    <row r="912" spans="1:16" x14ac:dyDescent="0.3">
      <c r="A912" t="s">
        <v>1003</v>
      </c>
      <c r="B912" s="2">
        <v>45817</v>
      </c>
      <c r="C912" t="s">
        <v>72</v>
      </c>
      <c r="D912" t="s">
        <v>27</v>
      </c>
      <c r="E912" t="s">
        <v>77</v>
      </c>
      <c r="F912" t="s">
        <v>34</v>
      </c>
      <c r="G912" t="s">
        <v>28</v>
      </c>
      <c r="H912">
        <v>7</v>
      </c>
      <c r="I912" s="3">
        <v>171.94</v>
      </c>
      <c r="J912" s="3">
        <v>1203.58</v>
      </c>
      <c r="K912" s="3">
        <v>902.68</v>
      </c>
      <c r="L912" s="3">
        <v>300.89999999999998</v>
      </c>
      <c r="M912" s="4">
        <v>0.25000415427308531</v>
      </c>
      <c r="N912" t="s">
        <v>52</v>
      </c>
      <c r="O912">
        <v>2025</v>
      </c>
      <c r="P912" t="s">
        <v>74</v>
      </c>
    </row>
    <row r="913" spans="1:16" x14ac:dyDescent="0.3">
      <c r="A913" t="s">
        <v>1004</v>
      </c>
      <c r="B913" s="2">
        <v>45932</v>
      </c>
      <c r="C913" t="s">
        <v>85</v>
      </c>
      <c r="D913" t="s">
        <v>18</v>
      </c>
      <c r="E913" t="s">
        <v>80</v>
      </c>
      <c r="F913" t="s">
        <v>42</v>
      </c>
      <c r="G913" t="s">
        <v>15</v>
      </c>
      <c r="H913">
        <v>8</v>
      </c>
      <c r="I913" s="3">
        <v>121.95</v>
      </c>
      <c r="J913" s="3">
        <v>975.6</v>
      </c>
      <c r="K913" s="3">
        <v>780.48</v>
      </c>
      <c r="L913" s="3">
        <v>195.12</v>
      </c>
      <c r="M913" s="4">
        <v>0.2</v>
      </c>
      <c r="N913" t="s">
        <v>56</v>
      </c>
      <c r="O913">
        <v>2025</v>
      </c>
      <c r="P913" t="s">
        <v>86</v>
      </c>
    </row>
    <row r="914" spans="1:16" x14ac:dyDescent="0.3">
      <c r="A914" t="s">
        <v>1005</v>
      </c>
      <c r="B914" s="2">
        <v>45296</v>
      </c>
      <c r="C914" t="s">
        <v>76</v>
      </c>
      <c r="D914" t="s">
        <v>22</v>
      </c>
      <c r="E914" t="s">
        <v>88</v>
      </c>
      <c r="F914" t="s">
        <v>89</v>
      </c>
      <c r="G914" t="s">
        <v>36</v>
      </c>
      <c r="H914">
        <v>2</v>
      </c>
      <c r="I914" s="3">
        <v>79.83</v>
      </c>
      <c r="J914" s="3">
        <v>159.66</v>
      </c>
      <c r="K914" s="3">
        <v>108.57</v>
      </c>
      <c r="L914" s="3">
        <v>51.09</v>
      </c>
      <c r="M914" s="4">
        <v>0.31999248402856068</v>
      </c>
      <c r="N914" t="s">
        <v>16</v>
      </c>
      <c r="O914">
        <v>2024</v>
      </c>
      <c r="P914" t="s">
        <v>78</v>
      </c>
    </row>
    <row r="915" spans="1:16" x14ac:dyDescent="0.3">
      <c r="A915" t="s">
        <v>1006</v>
      </c>
      <c r="B915" s="2">
        <v>45872</v>
      </c>
      <c r="C915" t="s">
        <v>85</v>
      </c>
      <c r="D915" t="s">
        <v>18</v>
      </c>
      <c r="E915" t="s">
        <v>82</v>
      </c>
      <c r="F915" t="s">
        <v>83</v>
      </c>
      <c r="G915" t="s">
        <v>36</v>
      </c>
      <c r="H915">
        <v>2</v>
      </c>
      <c r="I915" s="3">
        <v>57.44</v>
      </c>
      <c r="J915" s="3">
        <v>114.88</v>
      </c>
      <c r="K915" s="3">
        <v>74.67</v>
      </c>
      <c r="L915" s="3">
        <v>40.209999999999987</v>
      </c>
      <c r="M915" s="4">
        <v>0.35001740947075211</v>
      </c>
      <c r="N915" t="s">
        <v>54</v>
      </c>
      <c r="O915">
        <v>2025</v>
      </c>
      <c r="P915" t="s">
        <v>86</v>
      </c>
    </row>
    <row r="916" spans="1:16" x14ac:dyDescent="0.3">
      <c r="A916" t="s">
        <v>1007</v>
      </c>
      <c r="B916" s="2">
        <v>45536</v>
      </c>
      <c r="C916" t="s">
        <v>76</v>
      </c>
      <c r="D916" t="s">
        <v>22</v>
      </c>
      <c r="E916" t="s">
        <v>80</v>
      </c>
      <c r="F916" t="s">
        <v>42</v>
      </c>
      <c r="G916" t="s">
        <v>15</v>
      </c>
      <c r="H916">
        <v>6</v>
      </c>
      <c r="I916" s="3">
        <v>125.5</v>
      </c>
      <c r="J916" s="3">
        <v>753</v>
      </c>
      <c r="K916" s="3">
        <v>602.4</v>
      </c>
      <c r="L916" s="3">
        <v>150.6</v>
      </c>
      <c r="M916" s="4">
        <v>0.2</v>
      </c>
      <c r="N916" t="s">
        <v>43</v>
      </c>
      <c r="O916">
        <v>2024</v>
      </c>
      <c r="P916" t="s">
        <v>78</v>
      </c>
    </row>
    <row r="917" spans="1:16" x14ac:dyDescent="0.3">
      <c r="A917" t="s">
        <v>1008</v>
      </c>
      <c r="B917" s="2">
        <v>45545</v>
      </c>
      <c r="C917" t="s">
        <v>76</v>
      </c>
      <c r="D917" t="s">
        <v>35</v>
      </c>
      <c r="E917" t="s">
        <v>77</v>
      </c>
      <c r="F917" t="s">
        <v>34</v>
      </c>
      <c r="G917" t="s">
        <v>28</v>
      </c>
      <c r="H917">
        <v>8</v>
      </c>
      <c r="I917" s="3">
        <v>171.19</v>
      </c>
      <c r="J917" s="3">
        <v>1369.52</v>
      </c>
      <c r="K917" s="3">
        <v>1027.1400000000001</v>
      </c>
      <c r="L917" s="3">
        <v>342.37999999999988</v>
      </c>
      <c r="M917" s="4">
        <v>0.24999999999999989</v>
      </c>
      <c r="N917" t="s">
        <v>43</v>
      </c>
      <c r="O917">
        <v>2024</v>
      </c>
      <c r="P917" t="s">
        <v>78</v>
      </c>
    </row>
    <row r="918" spans="1:16" x14ac:dyDescent="0.3">
      <c r="A918" t="s">
        <v>1009</v>
      </c>
      <c r="B918" s="2">
        <v>45630</v>
      </c>
      <c r="C918" t="s">
        <v>76</v>
      </c>
      <c r="D918" t="s">
        <v>35</v>
      </c>
      <c r="E918" t="s">
        <v>91</v>
      </c>
      <c r="F918" t="s">
        <v>17</v>
      </c>
      <c r="G918" t="s">
        <v>23</v>
      </c>
      <c r="H918">
        <v>5</v>
      </c>
      <c r="I918" s="3">
        <v>1374.98</v>
      </c>
      <c r="J918" s="3">
        <v>6874.9</v>
      </c>
      <c r="K918" s="3">
        <v>5568.67</v>
      </c>
      <c r="L918" s="3">
        <v>1306.23</v>
      </c>
      <c r="M918" s="4">
        <v>0.18999985454333879</v>
      </c>
      <c r="N918" t="s">
        <v>46</v>
      </c>
      <c r="O918">
        <v>2024</v>
      </c>
      <c r="P918" t="s">
        <v>78</v>
      </c>
    </row>
    <row r="919" spans="1:16" x14ac:dyDescent="0.3">
      <c r="A919" t="s">
        <v>1010</v>
      </c>
      <c r="B919" s="2">
        <v>45636</v>
      </c>
      <c r="C919" t="s">
        <v>85</v>
      </c>
      <c r="D919" t="s">
        <v>14</v>
      </c>
      <c r="E919" t="s">
        <v>131</v>
      </c>
      <c r="F919" t="s">
        <v>132</v>
      </c>
      <c r="G919" t="s">
        <v>32</v>
      </c>
      <c r="H919">
        <v>7</v>
      </c>
      <c r="I919" s="3">
        <v>97.73</v>
      </c>
      <c r="J919" s="3">
        <v>684.11</v>
      </c>
      <c r="K919" s="3">
        <v>478.88</v>
      </c>
      <c r="L919" s="3">
        <v>205.23</v>
      </c>
      <c r="M919" s="4">
        <v>0.29999561474031949</v>
      </c>
      <c r="N919" t="s">
        <v>46</v>
      </c>
      <c r="O919">
        <v>2024</v>
      </c>
      <c r="P919" t="s">
        <v>86</v>
      </c>
    </row>
    <row r="920" spans="1:16" x14ac:dyDescent="0.3">
      <c r="A920" t="s">
        <v>1011</v>
      </c>
      <c r="B920" s="2">
        <v>45719</v>
      </c>
      <c r="C920" t="s">
        <v>72</v>
      </c>
      <c r="D920" t="s">
        <v>14</v>
      </c>
      <c r="E920" t="s">
        <v>77</v>
      </c>
      <c r="F920" t="s">
        <v>34</v>
      </c>
      <c r="G920" t="s">
        <v>28</v>
      </c>
      <c r="H920">
        <v>4</v>
      </c>
      <c r="I920" s="3">
        <v>191.55</v>
      </c>
      <c r="J920" s="3">
        <v>766.2</v>
      </c>
      <c r="K920" s="3">
        <v>574.65</v>
      </c>
      <c r="L920" s="3">
        <v>191.5500000000001</v>
      </c>
      <c r="M920" s="4">
        <v>0.25000000000000011</v>
      </c>
      <c r="N920" t="s">
        <v>49</v>
      </c>
      <c r="O920">
        <v>2025</v>
      </c>
      <c r="P920" t="s">
        <v>74</v>
      </c>
    </row>
    <row r="921" spans="1:16" x14ac:dyDescent="0.3">
      <c r="A921" t="s">
        <v>1012</v>
      </c>
      <c r="B921" s="2">
        <v>45301</v>
      </c>
      <c r="C921" t="s">
        <v>72</v>
      </c>
      <c r="D921" t="s">
        <v>18</v>
      </c>
      <c r="E921" t="s">
        <v>131</v>
      </c>
      <c r="F921" t="s">
        <v>132</v>
      </c>
      <c r="G921" t="s">
        <v>32</v>
      </c>
      <c r="H921">
        <v>3</v>
      </c>
      <c r="I921" s="3">
        <v>94.81</v>
      </c>
      <c r="J921" s="3">
        <v>284.43</v>
      </c>
      <c r="K921" s="3">
        <v>199.1</v>
      </c>
      <c r="L921" s="3">
        <v>85.330000000000013</v>
      </c>
      <c r="M921" s="4">
        <v>0.30000351580353701</v>
      </c>
      <c r="N921" t="s">
        <v>16</v>
      </c>
      <c r="O921">
        <v>2024</v>
      </c>
      <c r="P921" t="s">
        <v>74</v>
      </c>
    </row>
    <row r="922" spans="1:16" x14ac:dyDescent="0.3">
      <c r="A922" t="s">
        <v>1013</v>
      </c>
      <c r="B922" s="2">
        <v>45485</v>
      </c>
      <c r="C922" t="s">
        <v>85</v>
      </c>
      <c r="D922" t="s">
        <v>27</v>
      </c>
      <c r="E922" t="s">
        <v>95</v>
      </c>
      <c r="F922" t="s">
        <v>38</v>
      </c>
      <c r="G922" t="s">
        <v>19</v>
      </c>
      <c r="H922">
        <v>6</v>
      </c>
      <c r="I922" s="3">
        <v>140.6</v>
      </c>
      <c r="J922" s="3">
        <v>843.6</v>
      </c>
      <c r="K922" s="3">
        <v>691.75</v>
      </c>
      <c r="L922" s="3">
        <v>151.85</v>
      </c>
      <c r="M922" s="4">
        <v>0.1800023707918445</v>
      </c>
      <c r="N922" t="s">
        <v>39</v>
      </c>
      <c r="O922">
        <v>2024</v>
      </c>
      <c r="P922" t="s">
        <v>86</v>
      </c>
    </row>
    <row r="923" spans="1:16" x14ac:dyDescent="0.3">
      <c r="A923" t="s">
        <v>1014</v>
      </c>
      <c r="B923" s="2">
        <v>45323</v>
      </c>
      <c r="C923" t="s">
        <v>85</v>
      </c>
      <c r="D923" t="s">
        <v>35</v>
      </c>
      <c r="E923" t="s">
        <v>93</v>
      </c>
      <c r="F923" t="s">
        <v>21</v>
      </c>
      <c r="G923" t="s">
        <v>19</v>
      </c>
      <c r="H923">
        <v>5</v>
      </c>
      <c r="I923" s="3">
        <v>483.53</v>
      </c>
      <c r="J923" s="3">
        <v>2417.65</v>
      </c>
      <c r="K923" s="3">
        <v>2030.83</v>
      </c>
      <c r="L923" s="3">
        <v>386.82000000000022</v>
      </c>
      <c r="M923" s="4">
        <v>0.15999834550079631</v>
      </c>
      <c r="N923" t="s">
        <v>20</v>
      </c>
      <c r="O923">
        <v>2024</v>
      </c>
      <c r="P923" t="s">
        <v>86</v>
      </c>
    </row>
    <row r="924" spans="1:16" x14ac:dyDescent="0.3">
      <c r="A924" t="s">
        <v>1015</v>
      </c>
      <c r="B924" s="2">
        <v>45906</v>
      </c>
      <c r="C924" t="s">
        <v>76</v>
      </c>
      <c r="D924" t="s">
        <v>18</v>
      </c>
      <c r="E924" t="s">
        <v>102</v>
      </c>
      <c r="F924" t="s">
        <v>25</v>
      </c>
      <c r="G924" t="s">
        <v>15</v>
      </c>
      <c r="H924">
        <v>7</v>
      </c>
      <c r="I924" s="3">
        <v>331.8</v>
      </c>
      <c r="J924" s="3">
        <v>2322.6</v>
      </c>
      <c r="K924" s="3">
        <v>1765.18</v>
      </c>
      <c r="L924" s="3">
        <v>557.41999999999985</v>
      </c>
      <c r="M924" s="4">
        <v>0.23999827779212951</v>
      </c>
      <c r="N924" t="s">
        <v>55</v>
      </c>
      <c r="O924">
        <v>2025</v>
      </c>
      <c r="P924" t="s">
        <v>78</v>
      </c>
    </row>
    <row r="925" spans="1:16" x14ac:dyDescent="0.3">
      <c r="A925" t="s">
        <v>1016</v>
      </c>
      <c r="B925" s="2">
        <v>45819</v>
      </c>
      <c r="C925" t="s">
        <v>76</v>
      </c>
      <c r="D925" t="s">
        <v>22</v>
      </c>
      <c r="E925" t="s">
        <v>93</v>
      </c>
      <c r="F925" t="s">
        <v>21</v>
      </c>
      <c r="G925" t="s">
        <v>19</v>
      </c>
      <c r="H925">
        <v>3</v>
      </c>
      <c r="I925" s="3">
        <v>558.85</v>
      </c>
      <c r="J925" s="3">
        <v>1676.55</v>
      </c>
      <c r="K925" s="3">
        <v>1408.3</v>
      </c>
      <c r="L925" s="3">
        <v>268.25</v>
      </c>
      <c r="M925" s="4">
        <v>0.16000119292594911</v>
      </c>
      <c r="N925" t="s">
        <v>52</v>
      </c>
      <c r="O925">
        <v>2025</v>
      </c>
      <c r="P925" t="s">
        <v>78</v>
      </c>
    </row>
    <row r="926" spans="1:16" x14ac:dyDescent="0.3">
      <c r="A926" t="s">
        <v>1017</v>
      </c>
      <c r="B926" s="2">
        <v>45666</v>
      </c>
      <c r="C926" t="s">
        <v>72</v>
      </c>
      <c r="D926" t="s">
        <v>14</v>
      </c>
      <c r="E926" t="s">
        <v>131</v>
      </c>
      <c r="F926" t="s">
        <v>132</v>
      </c>
      <c r="G926" t="s">
        <v>32</v>
      </c>
      <c r="H926">
        <v>2</v>
      </c>
      <c r="I926" s="3">
        <v>94.47</v>
      </c>
      <c r="J926" s="3">
        <v>188.94</v>
      </c>
      <c r="K926" s="3">
        <v>132.26</v>
      </c>
      <c r="L926" s="3">
        <v>56.680000000000007</v>
      </c>
      <c r="M926" s="4">
        <v>0.29998941462898282</v>
      </c>
      <c r="N926" t="s">
        <v>47</v>
      </c>
      <c r="O926">
        <v>2025</v>
      </c>
      <c r="P926" t="s">
        <v>74</v>
      </c>
    </row>
    <row r="927" spans="1:16" x14ac:dyDescent="0.3">
      <c r="A927" t="s">
        <v>1018</v>
      </c>
      <c r="B927" s="2">
        <v>45660</v>
      </c>
      <c r="C927" t="s">
        <v>72</v>
      </c>
      <c r="D927" t="s">
        <v>22</v>
      </c>
      <c r="E927" t="s">
        <v>77</v>
      </c>
      <c r="F927" t="s">
        <v>34</v>
      </c>
      <c r="G927" t="s">
        <v>28</v>
      </c>
      <c r="H927">
        <v>7</v>
      </c>
      <c r="I927" s="3">
        <v>184.48</v>
      </c>
      <c r="J927" s="3">
        <v>1291.3599999999999</v>
      </c>
      <c r="K927" s="3">
        <v>968.52</v>
      </c>
      <c r="L927" s="3">
        <v>322.83999999999992</v>
      </c>
      <c r="M927" s="4">
        <v>0.24999999999999989</v>
      </c>
      <c r="N927" t="s">
        <v>47</v>
      </c>
      <c r="O927">
        <v>2025</v>
      </c>
      <c r="P927" t="s">
        <v>74</v>
      </c>
    </row>
    <row r="928" spans="1:16" x14ac:dyDescent="0.3">
      <c r="A928" t="s">
        <v>1019</v>
      </c>
      <c r="B928" s="2">
        <v>45880</v>
      </c>
      <c r="C928" t="s">
        <v>76</v>
      </c>
      <c r="D928" t="s">
        <v>14</v>
      </c>
      <c r="E928" t="s">
        <v>102</v>
      </c>
      <c r="F928" t="s">
        <v>25</v>
      </c>
      <c r="G928" t="s">
        <v>15</v>
      </c>
      <c r="H928">
        <v>4</v>
      </c>
      <c r="I928" s="3">
        <v>358.54</v>
      </c>
      <c r="J928" s="3">
        <v>1434.16</v>
      </c>
      <c r="K928" s="3">
        <v>1089.96</v>
      </c>
      <c r="L928" s="3">
        <v>344.2</v>
      </c>
      <c r="M928" s="4">
        <v>0.24000111563563339</v>
      </c>
      <c r="N928" t="s">
        <v>54</v>
      </c>
      <c r="O928">
        <v>2025</v>
      </c>
      <c r="P928" t="s">
        <v>78</v>
      </c>
    </row>
    <row r="929" spans="1:16" x14ac:dyDescent="0.3">
      <c r="A929" t="s">
        <v>1020</v>
      </c>
      <c r="B929" s="2">
        <v>45506</v>
      </c>
      <c r="C929" t="s">
        <v>85</v>
      </c>
      <c r="D929" t="s">
        <v>18</v>
      </c>
      <c r="E929" t="s">
        <v>82</v>
      </c>
      <c r="F929" t="s">
        <v>83</v>
      </c>
      <c r="G929" t="s">
        <v>36</v>
      </c>
      <c r="H929">
        <v>3</v>
      </c>
      <c r="I929" s="3">
        <v>60.2</v>
      </c>
      <c r="J929" s="3">
        <v>180.6</v>
      </c>
      <c r="K929" s="3">
        <v>117.39</v>
      </c>
      <c r="L929" s="3">
        <v>63.209999999999987</v>
      </c>
      <c r="M929" s="4">
        <v>0.35</v>
      </c>
      <c r="N929" t="s">
        <v>41</v>
      </c>
      <c r="O929">
        <v>2024</v>
      </c>
      <c r="P929" t="s">
        <v>86</v>
      </c>
    </row>
    <row r="930" spans="1:16" x14ac:dyDescent="0.3">
      <c r="A930" t="s">
        <v>1021</v>
      </c>
      <c r="B930" s="2">
        <v>45478</v>
      </c>
      <c r="C930" t="s">
        <v>76</v>
      </c>
      <c r="D930" t="s">
        <v>14</v>
      </c>
      <c r="E930" t="s">
        <v>80</v>
      </c>
      <c r="F930" t="s">
        <v>42</v>
      </c>
      <c r="G930" t="s">
        <v>15</v>
      </c>
      <c r="H930">
        <v>6</v>
      </c>
      <c r="I930" s="3">
        <v>120.28</v>
      </c>
      <c r="J930" s="3">
        <v>721.68</v>
      </c>
      <c r="K930" s="3">
        <v>577.34</v>
      </c>
      <c r="L930" s="3">
        <v>144.33999999999989</v>
      </c>
      <c r="M930" s="4">
        <v>0.20000554262276901</v>
      </c>
      <c r="N930" t="s">
        <v>39</v>
      </c>
      <c r="O930">
        <v>2024</v>
      </c>
      <c r="P930" t="s">
        <v>78</v>
      </c>
    </row>
    <row r="931" spans="1:16" x14ac:dyDescent="0.3">
      <c r="A931" t="s">
        <v>1022</v>
      </c>
      <c r="B931" s="2">
        <v>45424</v>
      </c>
      <c r="C931" t="s">
        <v>85</v>
      </c>
      <c r="D931" t="s">
        <v>14</v>
      </c>
      <c r="E931" t="s">
        <v>91</v>
      </c>
      <c r="F931" t="s">
        <v>17</v>
      </c>
      <c r="G931" t="s">
        <v>23</v>
      </c>
      <c r="H931">
        <v>3</v>
      </c>
      <c r="I931" s="3">
        <v>1453.29</v>
      </c>
      <c r="J931" s="3">
        <v>4359.87</v>
      </c>
      <c r="K931" s="3">
        <v>3531.49</v>
      </c>
      <c r="L931" s="3">
        <v>828.38000000000011</v>
      </c>
      <c r="M931" s="4">
        <v>0.19000107801379401</v>
      </c>
      <c r="N931" t="s">
        <v>33</v>
      </c>
      <c r="O931">
        <v>2024</v>
      </c>
      <c r="P931" t="s">
        <v>86</v>
      </c>
    </row>
    <row r="932" spans="1:16" x14ac:dyDescent="0.3">
      <c r="A932" t="s">
        <v>1023</v>
      </c>
      <c r="B932" s="2">
        <v>45662</v>
      </c>
      <c r="C932" t="s">
        <v>85</v>
      </c>
      <c r="D932" t="s">
        <v>27</v>
      </c>
      <c r="E932" t="s">
        <v>82</v>
      </c>
      <c r="F932" t="s">
        <v>83</v>
      </c>
      <c r="G932" t="s">
        <v>36</v>
      </c>
      <c r="H932">
        <v>7</v>
      </c>
      <c r="I932" s="3">
        <v>62.18</v>
      </c>
      <c r="J932" s="3">
        <v>435.26</v>
      </c>
      <c r="K932" s="3">
        <v>282.92</v>
      </c>
      <c r="L932" s="3">
        <v>152.34</v>
      </c>
      <c r="M932" s="4">
        <v>0.34999770252263013</v>
      </c>
      <c r="N932" t="s">
        <v>47</v>
      </c>
      <c r="O932">
        <v>2025</v>
      </c>
      <c r="P932" t="s">
        <v>86</v>
      </c>
    </row>
    <row r="933" spans="1:16" x14ac:dyDescent="0.3">
      <c r="A933" t="s">
        <v>1024</v>
      </c>
      <c r="B933" s="2">
        <v>45720</v>
      </c>
      <c r="C933" t="s">
        <v>72</v>
      </c>
      <c r="D933" t="s">
        <v>27</v>
      </c>
      <c r="E933" t="s">
        <v>82</v>
      </c>
      <c r="F933" t="s">
        <v>83</v>
      </c>
      <c r="G933" t="s">
        <v>36</v>
      </c>
      <c r="H933">
        <v>8</v>
      </c>
      <c r="I933" s="3">
        <v>62.49</v>
      </c>
      <c r="J933" s="3">
        <v>499.92</v>
      </c>
      <c r="K933" s="3">
        <v>324.95</v>
      </c>
      <c r="L933" s="3">
        <v>174.97</v>
      </c>
      <c r="M933" s="4">
        <v>0.34999599935989761</v>
      </c>
      <c r="N933" t="s">
        <v>49</v>
      </c>
      <c r="O933">
        <v>2025</v>
      </c>
      <c r="P933" t="s">
        <v>74</v>
      </c>
    </row>
    <row r="934" spans="1:16" x14ac:dyDescent="0.3">
      <c r="A934" t="s">
        <v>1025</v>
      </c>
      <c r="B934" s="2">
        <v>45935</v>
      </c>
      <c r="C934" t="s">
        <v>72</v>
      </c>
      <c r="D934" t="s">
        <v>27</v>
      </c>
      <c r="E934" t="s">
        <v>131</v>
      </c>
      <c r="F934" t="s">
        <v>132</v>
      </c>
      <c r="G934" t="s">
        <v>32</v>
      </c>
      <c r="H934">
        <v>7</v>
      </c>
      <c r="I934" s="3">
        <v>100.65</v>
      </c>
      <c r="J934" s="3">
        <v>704.55</v>
      </c>
      <c r="K934" s="3">
        <v>493.18</v>
      </c>
      <c r="L934" s="3">
        <v>211.36999999999989</v>
      </c>
      <c r="M934" s="4">
        <v>0.30000709672840808</v>
      </c>
      <c r="N934" t="s">
        <v>56</v>
      </c>
      <c r="O934">
        <v>2025</v>
      </c>
      <c r="P934" t="s">
        <v>74</v>
      </c>
    </row>
    <row r="935" spans="1:16" x14ac:dyDescent="0.3">
      <c r="A935" t="s">
        <v>1026</v>
      </c>
      <c r="B935" s="2">
        <v>45507</v>
      </c>
      <c r="C935" t="s">
        <v>72</v>
      </c>
      <c r="D935" t="s">
        <v>35</v>
      </c>
      <c r="E935" t="s">
        <v>102</v>
      </c>
      <c r="F935" t="s">
        <v>25</v>
      </c>
      <c r="G935" t="s">
        <v>15</v>
      </c>
      <c r="H935">
        <v>6</v>
      </c>
      <c r="I935" s="3">
        <v>366.27</v>
      </c>
      <c r="J935" s="3">
        <v>2197.62</v>
      </c>
      <c r="K935" s="3">
        <v>1670.19</v>
      </c>
      <c r="L935" s="3">
        <v>527.42999999999984</v>
      </c>
      <c r="M935" s="4">
        <v>0.2400005460452671</v>
      </c>
      <c r="N935" t="s">
        <v>41</v>
      </c>
      <c r="O935">
        <v>2024</v>
      </c>
      <c r="P935" t="s">
        <v>74</v>
      </c>
    </row>
    <row r="936" spans="1:16" x14ac:dyDescent="0.3">
      <c r="A936" t="s">
        <v>1027</v>
      </c>
      <c r="B936" s="2">
        <v>45415</v>
      </c>
      <c r="C936" t="s">
        <v>76</v>
      </c>
      <c r="D936" t="s">
        <v>27</v>
      </c>
      <c r="E936" t="s">
        <v>82</v>
      </c>
      <c r="F936" t="s">
        <v>83</v>
      </c>
      <c r="G936" t="s">
        <v>36</v>
      </c>
      <c r="H936">
        <v>5</v>
      </c>
      <c r="I936" s="3">
        <v>57.62</v>
      </c>
      <c r="J936" s="3">
        <v>288.10000000000002</v>
      </c>
      <c r="K936" s="3">
        <v>187.27</v>
      </c>
      <c r="L936" s="3">
        <v>100.83</v>
      </c>
      <c r="M936" s="4">
        <v>0.34998264491496012</v>
      </c>
      <c r="N936" t="s">
        <v>33</v>
      </c>
      <c r="O936">
        <v>2024</v>
      </c>
      <c r="P936" t="s">
        <v>78</v>
      </c>
    </row>
    <row r="937" spans="1:16" x14ac:dyDescent="0.3">
      <c r="A937" t="s">
        <v>1028</v>
      </c>
      <c r="B937" s="2">
        <v>45417</v>
      </c>
      <c r="C937" t="s">
        <v>76</v>
      </c>
      <c r="D937" t="s">
        <v>22</v>
      </c>
      <c r="E937" t="s">
        <v>93</v>
      </c>
      <c r="F937" t="s">
        <v>21</v>
      </c>
      <c r="G937" t="s">
        <v>19</v>
      </c>
      <c r="H937">
        <v>7</v>
      </c>
      <c r="I937" s="3">
        <v>524.48</v>
      </c>
      <c r="J937" s="3">
        <v>3671.36</v>
      </c>
      <c r="K937" s="3">
        <v>3083.94</v>
      </c>
      <c r="L937" s="3">
        <v>587.42000000000007</v>
      </c>
      <c r="M937" s="4">
        <v>0.16000065370870739</v>
      </c>
      <c r="N937" t="s">
        <v>33</v>
      </c>
      <c r="O937">
        <v>2024</v>
      </c>
      <c r="P937" t="s">
        <v>78</v>
      </c>
    </row>
    <row r="938" spans="1:16" x14ac:dyDescent="0.3">
      <c r="A938" t="s">
        <v>1029</v>
      </c>
      <c r="B938" s="2">
        <v>45356</v>
      </c>
      <c r="C938" t="s">
        <v>85</v>
      </c>
      <c r="D938" t="s">
        <v>18</v>
      </c>
      <c r="E938" t="s">
        <v>131</v>
      </c>
      <c r="F938" t="s">
        <v>132</v>
      </c>
      <c r="G938" t="s">
        <v>32</v>
      </c>
      <c r="H938">
        <v>1</v>
      </c>
      <c r="I938" s="3">
        <v>102.49</v>
      </c>
      <c r="J938" s="3">
        <v>102.49</v>
      </c>
      <c r="K938" s="3">
        <v>71.739999999999995</v>
      </c>
      <c r="L938" s="3">
        <v>30.75</v>
      </c>
      <c r="M938" s="4">
        <v>0.30002927114840472</v>
      </c>
      <c r="N938" t="s">
        <v>24</v>
      </c>
      <c r="O938">
        <v>2024</v>
      </c>
      <c r="P938" t="s">
        <v>86</v>
      </c>
    </row>
    <row r="939" spans="1:16" x14ac:dyDescent="0.3">
      <c r="A939" t="s">
        <v>1030</v>
      </c>
      <c r="B939" s="2">
        <v>45659</v>
      </c>
      <c r="C939" t="s">
        <v>76</v>
      </c>
      <c r="D939" t="s">
        <v>27</v>
      </c>
      <c r="E939" t="s">
        <v>80</v>
      </c>
      <c r="F939" t="s">
        <v>42</v>
      </c>
      <c r="G939" t="s">
        <v>15</v>
      </c>
      <c r="H939">
        <v>6</v>
      </c>
      <c r="I939" s="3">
        <v>118.23</v>
      </c>
      <c r="J939" s="3">
        <v>709.38</v>
      </c>
      <c r="K939" s="3">
        <v>567.5</v>
      </c>
      <c r="L939" s="3">
        <v>141.88</v>
      </c>
      <c r="M939" s="4">
        <v>0.20000563872677549</v>
      </c>
      <c r="N939" t="s">
        <v>47</v>
      </c>
      <c r="O939">
        <v>2025</v>
      </c>
      <c r="P939" t="s">
        <v>78</v>
      </c>
    </row>
    <row r="940" spans="1:16" x14ac:dyDescent="0.3">
      <c r="A940" t="s">
        <v>1031</v>
      </c>
      <c r="B940" s="2">
        <v>45874</v>
      </c>
      <c r="C940" t="s">
        <v>72</v>
      </c>
      <c r="D940" t="s">
        <v>14</v>
      </c>
      <c r="E940" t="s">
        <v>95</v>
      </c>
      <c r="F940" t="s">
        <v>38</v>
      </c>
      <c r="G940" t="s">
        <v>19</v>
      </c>
      <c r="H940">
        <v>8</v>
      </c>
      <c r="I940" s="3">
        <v>142.81</v>
      </c>
      <c r="J940" s="3">
        <v>1142.48</v>
      </c>
      <c r="K940" s="3">
        <v>936.83</v>
      </c>
      <c r="L940" s="3">
        <v>205.65</v>
      </c>
      <c r="M940" s="4">
        <v>0.1800031510398431</v>
      </c>
      <c r="N940" t="s">
        <v>54</v>
      </c>
      <c r="O940">
        <v>2025</v>
      </c>
      <c r="P940" t="s">
        <v>74</v>
      </c>
    </row>
    <row r="941" spans="1:16" x14ac:dyDescent="0.3">
      <c r="A941" t="s">
        <v>1032</v>
      </c>
      <c r="B941" s="2">
        <v>45542</v>
      </c>
      <c r="C941" t="s">
        <v>72</v>
      </c>
      <c r="D941" t="s">
        <v>14</v>
      </c>
      <c r="E941" t="s">
        <v>73</v>
      </c>
      <c r="F941" t="s">
        <v>40</v>
      </c>
      <c r="G941" t="s">
        <v>32</v>
      </c>
      <c r="H941">
        <v>8</v>
      </c>
      <c r="I941" s="3">
        <v>137.88999999999999</v>
      </c>
      <c r="J941" s="3">
        <v>1103.1199999999999</v>
      </c>
      <c r="K941" s="3">
        <v>794.25</v>
      </c>
      <c r="L941" s="3">
        <v>308.86999999999989</v>
      </c>
      <c r="M941" s="4">
        <v>0.27999673652911727</v>
      </c>
      <c r="N941" t="s">
        <v>43</v>
      </c>
      <c r="O941">
        <v>2024</v>
      </c>
      <c r="P941" t="s">
        <v>74</v>
      </c>
    </row>
    <row r="942" spans="1:16" x14ac:dyDescent="0.3">
      <c r="A942" t="s">
        <v>1033</v>
      </c>
      <c r="B942" s="2">
        <v>45816</v>
      </c>
      <c r="C942" t="s">
        <v>76</v>
      </c>
      <c r="D942" t="s">
        <v>31</v>
      </c>
      <c r="E942" t="s">
        <v>139</v>
      </c>
      <c r="F942" t="s">
        <v>140</v>
      </c>
      <c r="G942" t="s">
        <v>19</v>
      </c>
      <c r="H942">
        <v>1</v>
      </c>
      <c r="I942" s="3">
        <v>114.31</v>
      </c>
      <c r="J942" s="3">
        <v>114.31</v>
      </c>
      <c r="K942" s="3">
        <v>89.16</v>
      </c>
      <c r="L942" s="3">
        <v>25.150000000000009</v>
      </c>
      <c r="M942" s="4">
        <v>0.22001574665383611</v>
      </c>
      <c r="N942" t="s">
        <v>52</v>
      </c>
      <c r="O942">
        <v>2025</v>
      </c>
      <c r="P942" t="s">
        <v>78</v>
      </c>
    </row>
    <row r="943" spans="1:16" x14ac:dyDescent="0.3">
      <c r="A943" t="s">
        <v>1034</v>
      </c>
      <c r="B943" s="2">
        <v>45669</v>
      </c>
      <c r="C943" t="s">
        <v>76</v>
      </c>
      <c r="D943" t="s">
        <v>35</v>
      </c>
      <c r="E943" t="s">
        <v>82</v>
      </c>
      <c r="F943" t="s">
        <v>83</v>
      </c>
      <c r="G943" t="s">
        <v>36</v>
      </c>
      <c r="H943">
        <v>4</v>
      </c>
      <c r="I943" s="3">
        <v>64.790000000000006</v>
      </c>
      <c r="J943" s="3">
        <v>259.16000000000003</v>
      </c>
      <c r="K943" s="3">
        <v>168.45</v>
      </c>
      <c r="L943" s="3">
        <v>90.710000000000036</v>
      </c>
      <c r="M943" s="4">
        <v>0.35001543448062977</v>
      </c>
      <c r="N943" t="s">
        <v>47</v>
      </c>
      <c r="O943">
        <v>2025</v>
      </c>
      <c r="P943" t="s">
        <v>78</v>
      </c>
    </row>
    <row r="944" spans="1:16" x14ac:dyDescent="0.3">
      <c r="A944" t="s">
        <v>1035</v>
      </c>
      <c r="B944" s="2">
        <v>45810</v>
      </c>
      <c r="C944" t="s">
        <v>72</v>
      </c>
      <c r="D944" t="s">
        <v>35</v>
      </c>
      <c r="E944" t="s">
        <v>82</v>
      </c>
      <c r="F944" t="s">
        <v>83</v>
      </c>
      <c r="G944" t="s">
        <v>36</v>
      </c>
      <c r="H944">
        <v>8</v>
      </c>
      <c r="I944" s="3">
        <v>55.59</v>
      </c>
      <c r="J944" s="3">
        <v>444.72</v>
      </c>
      <c r="K944" s="3">
        <v>289.07</v>
      </c>
      <c r="L944" s="3">
        <v>155.65</v>
      </c>
      <c r="M944" s="4">
        <v>0.34999550278827141</v>
      </c>
      <c r="N944" t="s">
        <v>52</v>
      </c>
      <c r="O944">
        <v>2025</v>
      </c>
      <c r="P944" t="s">
        <v>74</v>
      </c>
    </row>
    <row r="945" spans="1:16" x14ac:dyDescent="0.3">
      <c r="A945" t="s">
        <v>1036</v>
      </c>
      <c r="B945" s="2">
        <v>45603</v>
      </c>
      <c r="C945" t="s">
        <v>76</v>
      </c>
      <c r="D945" t="s">
        <v>35</v>
      </c>
      <c r="E945" t="s">
        <v>91</v>
      </c>
      <c r="F945" t="s">
        <v>17</v>
      </c>
      <c r="G945" t="s">
        <v>23</v>
      </c>
      <c r="H945">
        <v>4</v>
      </c>
      <c r="I945" s="3">
        <v>1526.07</v>
      </c>
      <c r="J945" s="3">
        <v>6104.28</v>
      </c>
      <c r="K945" s="3">
        <v>4944.47</v>
      </c>
      <c r="L945" s="3">
        <v>1159.809999999999</v>
      </c>
      <c r="M945" s="4">
        <v>0.189999475777651</v>
      </c>
      <c r="N945" t="s">
        <v>45</v>
      </c>
      <c r="O945">
        <v>2024</v>
      </c>
      <c r="P945" t="s">
        <v>78</v>
      </c>
    </row>
    <row r="946" spans="1:16" x14ac:dyDescent="0.3">
      <c r="A946" t="s">
        <v>1037</v>
      </c>
      <c r="B946" s="2">
        <v>45849</v>
      </c>
      <c r="C946" t="s">
        <v>85</v>
      </c>
      <c r="D946" t="s">
        <v>22</v>
      </c>
      <c r="E946" t="s">
        <v>82</v>
      </c>
      <c r="F946" t="s">
        <v>83</v>
      </c>
      <c r="G946" t="s">
        <v>36</v>
      </c>
      <c r="H946">
        <v>7</v>
      </c>
      <c r="I946" s="3">
        <v>58.34</v>
      </c>
      <c r="J946" s="3">
        <v>408.38</v>
      </c>
      <c r="K946" s="3">
        <v>265.45</v>
      </c>
      <c r="L946" s="3">
        <v>142.93</v>
      </c>
      <c r="M946" s="4">
        <v>0.34999265390077872</v>
      </c>
      <c r="N946" t="s">
        <v>53</v>
      </c>
      <c r="O946">
        <v>2025</v>
      </c>
      <c r="P946" t="s">
        <v>86</v>
      </c>
    </row>
    <row r="947" spans="1:16" x14ac:dyDescent="0.3">
      <c r="A947" t="s">
        <v>1038</v>
      </c>
      <c r="B947" s="2">
        <v>45448</v>
      </c>
      <c r="C947" t="s">
        <v>76</v>
      </c>
      <c r="D947" t="s">
        <v>27</v>
      </c>
      <c r="E947" t="s">
        <v>91</v>
      </c>
      <c r="F947" t="s">
        <v>17</v>
      </c>
      <c r="G947" t="s">
        <v>23</v>
      </c>
      <c r="H947">
        <v>6</v>
      </c>
      <c r="I947" s="3">
        <v>1447.4</v>
      </c>
      <c r="J947" s="3">
        <v>8684.4</v>
      </c>
      <c r="K947" s="3">
        <v>7034.36</v>
      </c>
      <c r="L947" s="3">
        <v>1650.04</v>
      </c>
      <c r="M947" s="4">
        <v>0.19000046059601131</v>
      </c>
      <c r="N947" t="s">
        <v>37</v>
      </c>
      <c r="O947">
        <v>2024</v>
      </c>
      <c r="P947" t="s">
        <v>78</v>
      </c>
    </row>
    <row r="948" spans="1:16" x14ac:dyDescent="0.3">
      <c r="A948" t="s">
        <v>1039</v>
      </c>
      <c r="B948" s="2">
        <v>45908</v>
      </c>
      <c r="C948" t="s">
        <v>76</v>
      </c>
      <c r="D948" t="s">
        <v>18</v>
      </c>
      <c r="E948" t="s">
        <v>73</v>
      </c>
      <c r="F948" t="s">
        <v>40</v>
      </c>
      <c r="G948" t="s">
        <v>32</v>
      </c>
      <c r="H948">
        <v>5</v>
      </c>
      <c r="I948" s="3">
        <v>128.06</v>
      </c>
      <c r="J948" s="3">
        <v>640.29999999999995</v>
      </c>
      <c r="K948" s="3">
        <v>461.02</v>
      </c>
      <c r="L948" s="3">
        <v>179.28</v>
      </c>
      <c r="M948" s="4">
        <v>0.27999375292831491</v>
      </c>
      <c r="N948" t="s">
        <v>55</v>
      </c>
      <c r="O948">
        <v>2025</v>
      </c>
      <c r="P948" t="s">
        <v>78</v>
      </c>
    </row>
    <row r="949" spans="1:16" x14ac:dyDescent="0.3">
      <c r="A949" t="s">
        <v>1040</v>
      </c>
      <c r="B949" s="2">
        <v>45606</v>
      </c>
      <c r="C949" t="s">
        <v>85</v>
      </c>
      <c r="D949" t="s">
        <v>35</v>
      </c>
      <c r="E949" t="s">
        <v>129</v>
      </c>
      <c r="F949" t="s">
        <v>30</v>
      </c>
      <c r="G949" t="s">
        <v>23</v>
      </c>
      <c r="H949">
        <v>6</v>
      </c>
      <c r="I949" s="3">
        <v>247.67</v>
      </c>
      <c r="J949" s="3">
        <v>1486.02</v>
      </c>
      <c r="K949" s="3">
        <v>1084.79</v>
      </c>
      <c r="L949" s="3">
        <v>401.23</v>
      </c>
      <c r="M949" s="4">
        <v>0.27000309551688412</v>
      </c>
      <c r="N949" t="s">
        <v>45</v>
      </c>
      <c r="O949">
        <v>2024</v>
      </c>
      <c r="P949" t="s">
        <v>86</v>
      </c>
    </row>
    <row r="950" spans="1:16" x14ac:dyDescent="0.3">
      <c r="A950" t="s">
        <v>1041</v>
      </c>
      <c r="B950" s="2">
        <v>45507</v>
      </c>
      <c r="C950" t="s">
        <v>85</v>
      </c>
      <c r="D950" t="s">
        <v>27</v>
      </c>
      <c r="E950" t="s">
        <v>95</v>
      </c>
      <c r="F950" t="s">
        <v>38</v>
      </c>
      <c r="G950" t="s">
        <v>19</v>
      </c>
      <c r="H950">
        <v>6</v>
      </c>
      <c r="I950" s="3">
        <v>153.35</v>
      </c>
      <c r="J950" s="3">
        <v>920.1</v>
      </c>
      <c r="K950" s="3">
        <v>754.48</v>
      </c>
      <c r="L950" s="3">
        <v>165.62</v>
      </c>
      <c r="M950" s="4">
        <v>0.18000217367677429</v>
      </c>
      <c r="N950" t="s">
        <v>41</v>
      </c>
      <c r="O950">
        <v>2024</v>
      </c>
      <c r="P950" t="s">
        <v>86</v>
      </c>
    </row>
    <row r="951" spans="1:16" x14ac:dyDescent="0.3">
      <c r="A951" t="s">
        <v>1042</v>
      </c>
      <c r="B951" s="2">
        <v>45571</v>
      </c>
      <c r="C951" t="s">
        <v>85</v>
      </c>
      <c r="D951" t="s">
        <v>18</v>
      </c>
      <c r="E951" t="s">
        <v>129</v>
      </c>
      <c r="F951" t="s">
        <v>30</v>
      </c>
      <c r="G951" t="s">
        <v>23</v>
      </c>
      <c r="H951">
        <v>2</v>
      </c>
      <c r="I951" s="3">
        <v>250.74</v>
      </c>
      <c r="J951" s="3">
        <v>501.48</v>
      </c>
      <c r="K951" s="3">
        <v>366.08</v>
      </c>
      <c r="L951" s="3">
        <v>135.4</v>
      </c>
      <c r="M951" s="4">
        <v>0.27000079763898871</v>
      </c>
      <c r="N951" t="s">
        <v>44</v>
      </c>
      <c r="O951">
        <v>2024</v>
      </c>
      <c r="P951" t="s">
        <v>86</v>
      </c>
    </row>
    <row r="952" spans="1:16" x14ac:dyDescent="0.3">
      <c r="A952" t="s">
        <v>1043</v>
      </c>
      <c r="B952" s="2">
        <v>45413</v>
      </c>
      <c r="C952" t="s">
        <v>72</v>
      </c>
      <c r="D952" t="s">
        <v>14</v>
      </c>
      <c r="E952" t="s">
        <v>88</v>
      </c>
      <c r="F952" t="s">
        <v>89</v>
      </c>
      <c r="G952" t="s">
        <v>36</v>
      </c>
      <c r="H952">
        <v>5</v>
      </c>
      <c r="I952" s="3">
        <v>82</v>
      </c>
      <c r="J952" s="3">
        <v>410</v>
      </c>
      <c r="K952" s="3">
        <v>278.8</v>
      </c>
      <c r="L952" s="3">
        <v>131.19999999999999</v>
      </c>
      <c r="M952" s="4">
        <v>0.32</v>
      </c>
      <c r="N952" t="s">
        <v>33</v>
      </c>
      <c r="O952">
        <v>2024</v>
      </c>
      <c r="P952" t="s">
        <v>74</v>
      </c>
    </row>
    <row r="953" spans="1:16" x14ac:dyDescent="0.3">
      <c r="A953" t="s">
        <v>1044</v>
      </c>
      <c r="B953" s="2">
        <v>45293</v>
      </c>
      <c r="C953" t="s">
        <v>76</v>
      </c>
      <c r="D953" t="s">
        <v>18</v>
      </c>
      <c r="E953" t="s">
        <v>95</v>
      </c>
      <c r="F953" t="s">
        <v>38</v>
      </c>
      <c r="G953" t="s">
        <v>19</v>
      </c>
      <c r="H953">
        <v>6</v>
      </c>
      <c r="I953" s="3">
        <v>153.26</v>
      </c>
      <c r="J953" s="3">
        <v>919.56</v>
      </c>
      <c r="K953" s="3">
        <v>754.04</v>
      </c>
      <c r="L953" s="3">
        <v>165.52</v>
      </c>
      <c r="M953" s="4">
        <v>0.1799991300187046</v>
      </c>
      <c r="N953" t="s">
        <v>16</v>
      </c>
      <c r="O953">
        <v>2024</v>
      </c>
      <c r="P953" t="s">
        <v>78</v>
      </c>
    </row>
    <row r="954" spans="1:16" x14ac:dyDescent="0.3">
      <c r="A954" t="s">
        <v>1045</v>
      </c>
      <c r="B954" s="2">
        <v>45446</v>
      </c>
      <c r="C954" t="s">
        <v>76</v>
      </c>
      <c r="D954" t="s">
        <v>18</v>
      </c>
      <c r="E954" t="s">
        <v>131</v>
      </c>
      <c r="F954" t="s">
        <v>132</v>
      </c>
      <c r="G954" t="s">
        <v>32</v>
      </c>
      <c r="H954">
        <v>2</v>
      </c>
      <c r="I954" s="3">
        <v>90.95</v>
      </c>
      <c r="J954" s="3">
        <v>181.9</v>
      </c>
      <c r="K954" s="3">
        <v>127.33</v>
      </c>
      <c r="L954" s="3">
        <v>54.570000000000007</v>
      </c>
      <c r="M954" s="4">
        <v>0.3</v>
      </c>
      <c r="N954" t="s">
        <v>37</v>
      </c>
      <c r="O954">
        <v>2024</v>
      </c>
      <c r="P954" t="s">
        <v>78</v>
      </c>
    </row>
    <row r="955" spans="1:16" x14ac:dyDescent="0.3">
      <c r="A955" t="s">
        <v>1046</v>
      </c>
      <c r="B955" s="2">
        <v>45545</v>
      </c>
      <c r="C955" t="s">
        <v>72</v>
      </c>
      <c r="D955" t="s">
        <v>14</v>
      </c>
      <c r="E955" t="s">
        <v>80</v>
      </c>
      <c r="F955" t="s">
        <v>42</v>
      </c>
      <c r="G955" t="s">
        <v>15</v>
      </c>
      <c r="H955">
        <v>2</v>
      </c>
      <c r="I955" s="3">
        <v>129.04</v>
      </c>
      <c r="J955" s="3">
        <v>258.08</v>
      </c>
      <c r="K955" s="3">
        <v>206.46</v>
      </c>
      <c r="L955" s="3">
        <v>51.619999999999983</v>
      </c>
      <c r="M955" s="4">
        <v>0.2000154990700557</v>
      </c>
      <c r="N955" t="s">
        <v>43</v>
      </c>
      <c r="O955">
        <v>2024</v>
      </c>
      <c r="P955" t="s">
        <v>74</v>
      </c>
    </row>
    <row r="956" spans="1:16" x14ac:dyDescent="0.3">
      <c r="A956" t="s">
        <v>1047</v>
      </c>
      <c r="B956" s="2">
        <v>45352</v>
      </c>
      <c r="C956" t="s">
        <v>85</v>
      </c>
      <c r="D956" t="s">
        <v>18</v>
      </c>
      <c r="E956" t="s">
        <v>129</v>
      </c>
      <c r="F956" t="s">
        <v>30</v>
      </c>
      <c r="G956" t="s">
        <v>23</v>
      </c>
      <c r="H956">
        <v>8</v>
      </c>
      <c r="I956" s="3">
        <v>279.95</v>
      </c>
      <c r="J956" s="3">
        <v>2239.6</v>
      </c>
      <c r="K956" s="3">
        <v>1634.91</v>
      </c>
      <c r="L956" s="3">
        <v>604.68999999999983</v>
      </c>
      <c r="M956" s="4">
        <v>0.2699991069833898</v>
      </c>
      <c r="N956" t="s">
        <v>24</v>
      </c>
      <c r="O956">
        <v>2024</v>
      </c>
      <c r="P956" t="s">
        <v>86</v>
      </c>
    </row>
    <row r="957" spans="1:16" x14ac:dyDescent="0.3">
      <c r="A957" t="s">
        <v>1048</v>
      </c>
      <c r="B957" s="2">
        <v>45662</v>
      </c>
      <c r="C957" t="s">
        <v>72</v>
      </c>
      <c r="D957" t="s">
        <v>22</v>
      </c>
      <c r="E957" t="s">
        <v>95</v>
      </c>
      <c r="F957" t="s">
        <v>38</v>
      </c>
      <c r="G957" t="s">
        <v>19</v>
      </c>
      <c r="H957">
        <v>2</v>
      </c>
      <c r="I957" s="3">
        <v>144.30000000000001</v>
      </c>
      <c r="J957" s="3">
        <v>288.60000000000002</v>
      </c>
      <c r="K957" s="3">
        <v>236.65</v>
      </c>
      <c r="L957" s="3">
        <v>51.950000000000017</v>
      </c>
      <c r="M957" s="4">
        <v>0.18000693000692999</v>
      </c>
      <c r="N957" t="s">
        <v>47</v>
      </c>
      <c r="O957">
        <v>2025</v>
      </c>
      <c r="P957" t="s">
        <v>74</v>
      </c>
    </row>
    <row r="958" spans="1:16" x14ac:dyDescent="0.3">
      <c r="A958" t="s">
        <v>1049</v>
      </c>
      <c r="B958" s="2">
        <v>45389</v>
      </c>
      <c r="C958" t="s">
        <v>72</v>
      </c>
      <c r="D958" t="s">
        <v>14</v>
      </c>
      <c r="E958" t="s">
        <v>95</v>
      </c>
      <c r="F958" t="s">
        <v>38</v>
      </c>
      <c r="G958" t="s">
        <v>19</v>
      </c>
      <c r="H958">
        <v>5</v>
      </c>
      <c r="I958" s="3">
        <v>144.28</v>
      </c>
      <c r="J958" s="3">
        <v>721.4</v>
      </c>
      <c r="K958" s="3">
        <v>591.54999999999995</v>
      </c>
      <c r="L958" s="3">
        <v>129.85</v>
      </c>
      <c r="M958" s="4">
        <v>0.17999722761297479</v>
      </c>
      <c r="N958" t="s">
        <v>29</v>
      </c>
      <c r="O958">
        <v>2024</v>
      </c>
      <c r="P958" t="s">
        <v>74</v>
      </c>
    </row>
    <row r="959" spans="1:16" x14ac:dyDescent="0.3">
      <c r="A959" t="s">
        <v>1050</v>
      </c>
      <c r="B959" s="2">
        <v>45631</v>
      </c>
      <c r="C959" t="s">
        <v>76</v>
      </c>
      <c r="D959" t="s">
        <v>14</v>
      </c>
      <c r="E959" t="s">
        <v>73</v>
      </c>
      <c r="F959" t="s">
        <v>40</v>
      </c>
      <c r="G959" t="s">
        <v>32</v>
      </c>
      <c r="H959">
        <v>1</v>
      </c>
      <c r="I959" s="3">
        <v>141.36000000000001</v>
      </c>
      <c r="J959" s="3">
        <v>141.36000000000001</v>
      </c>
      <c r="K959" s="3">
        <v>101.78</v>
      </c>
      <c r="L959" s="3">
        <v>39.580000000000013</v>
      </c>
      <c r="M959" s="4">
        <v>0.27999434069043577</v>
      </c>
      <c r="N959" t="s">
        <v>46</v>
      </c>
      <c r="O959">
        <v>2024</v>
      </c>
      <c r="P959" t="s">
        <v>78</v>
      </c>
    </row>
    <row r="960" spans="1:16" x14ac:dyDescent="0.3">
      <c r="A960" t="s">
        <v>1051</v>
      </c>
      <c r="B960" s="2">
        <v>45758</v>
      </c>
      <c r="C960" t="s">
        <v>85</v>
      </c>
      <c r="D960" t="s">
        <v>18</v>
      </c>
      <c r="E960" t="s">
        <v>88</v>
      </c>
      <c r="F960" t="s">
        <v>89</v>
      </c>
      <c r="G960" t="s">
        <v>36</v>
      </c>
      <c r="H960">
        <v>8</v>
      </c>
      <c r="I960" s="3">
        <v>80.13</v>
      </c>
      <c r="J960" s="3">
        <v>641.04</v>
      </c>
      <c r="K960" s="3">
        <v>435.91</v>
      </c>
      <c r="L960" s="3">
        <v>205.12999999999991</v>
      </c>
      <c r="M960" s="4">
        <v>0.31999563209784088</v>
      </c>
      <c r="N960" t="s">
        <v>50</v>
      </c>
      <c r="O960">
        <v>2025</v>
      </c>
      <c r="P960" t="s">
        <v>86</v>
      </c>
    </row>
    <row r="961" spans="1:16" x14ac:dyDescent="0.3">
      <c r="A961" t="s">
        <v>1052</v>
      </c>
      <c r="B961" s="2">
        <v>45627</v>
      </c>
      <c r="C961" t="s">
        <v>85</v>
      </c>
      <c r="D961" t="s">
        <v>18</v>
      </c>
      <c r="E961" t="s">
        <v>131</v>
      </c>
      <c r="F961" t="s">
        <v>132</v>
      </c>
      <c r="G961" t="s">
        <v>32</v>
      </c>
      <c r="H961">
        <v>2</v>
      </c>
      <c r="I961" s="3">
        <v>96.69</v>
      </c>
      <c r="J961" s="3">
        <v>193.38</v>
      </c>
      <c r="K961" s="3">
        <v>135.37</v>
      </c>
      <c r="L961" s="3">
        <v>58.009999999999991</v>
      </c>
      <c r="M961" s="4">
        <v>0.29997931533767708</v>
      </c>
      <c r="N961" t="s">
        <v>46</v>
      </c>
      <c r="O961">
        <v>2024</v>
      </c>
      <c r="P961" t="s">
        <v>86</v>
      </c>
    </row>
    <row r="962" spans="1:16" x14ac:dyDescent="0.3">
      <c r="A962" t="s">
        <v>1053</v>
      </c>
      <c r="B962" s="2">
        <v>45873</v>
      </c>
      <c r="C962" t="s">
        <v>72</v>
      </c>
      <c r="D962" t="s">
        <v>31</v>
      </c>
      <c r="E962" t="s">
        <v>129</v>
      </c>
      <c r="F962" t="s">
        <v>30</v>
      </c>
      <c r="G962" t="s">
        <v>23</v>
      </c>
      <c r="H962">
        <v>1</v>
      </c>
      <c r="I962" s="3">
        <v>255.63</v>
      </c>
      <c r="J962" s="3">
        <v>255.63</v>
      </c>
      <c r="K962" s="3">
        <v>186.61</v>
      </c>
      <c r="L962" s="3">
        <v>69.019999999999982</v>
      </c>
      <c r="M962" s="4">
        <v>0.26999960880960749</v>
      </c>
      <c r="N962" t="s">
        <v>54</v>
      </c>
      <c r="O962">
        <v>2025</v>
      </c>
      <c r="P962" t="s">
        <v>74</v>
      </c>
    </row>
    <row r="963" spans="1:16" x14ac:dyDescent="0.3">
      <c r="A963" t="s">
        <v>1054</v>
      </c>
      <c r="B963" s="2">
        <v>45936</v>
      </c>
      <c r="C963" t="s">
        <v>76</v>
      </c>
      <c r="D963" t="s">
        <v>14</v>
      </c>
      <c r="E963" t="s">
        <v>93</v>
      </c>
      <c r="F963" t="s">
        <v>21</v>
      </c>
      <c r="G963" t="s">
        <v>19</v>
      </c>
      <c r="H963">
        <v>1</v>
      </c>
      <c r="I963" s="3">
        <v>556.71</v>
      </c>
      <c r="J963" s="3">
        <v>556.71</v>
      </c>
      <c r="K963" s="3">
        <v>467.64</v>
      </c>
      <c r="L963" s="3">
        <v>89.07000000000005</v>
      </c>
      <c r="M963" s="4">
        <v>0.1599935334375169</v>
      </c>
      <c r="N963" t="s">
        <v>56</v>
      </c>
      <c r="O963">
        <v>2025</v>
      </c>
      <c r="P963" t="s">
        <v>78</v>
      </c>
    </row>
    <row r="964" spans="1:16" x14ac:dyDescent="0.3">
      <c r="A964" t="s">
        <v>1055</v>
      </c>
      <c r="B964" s="2">
        <v>45816</v>
      </c>
      <c r="C964" t="s">
        <v>76</v>
      </c>
      <c r="D964" t="s">
        <v>14</v>
      </c>
      <c r="E964" t="s">
        <v>139</v>
      </c>
      <c r="F964" t="s">
        <v>140</v>
      </c>
      <c r="G964" t="s">
        <v>19</v>
      </c>
      <c r="H964">
        <v>5</v>
      </c>
      <c r="I964" s="3">
        <v>123.07</v>
      </c>
      <c r="J964" s="3">
        <v>615.35</v>
      </c>
      <c r="K964" s="3">
        <v>479.97</v>
      </c>
      <c r="L964" s="3">
        <v>135.38</v>
      </c>
      <c r="M964" s="4">
        <v>0.22000487527423421</v>
      </c>
      <c r="N964" t="s">
        <v>52</v>
      </c>
      <c r="O964">
        <v>2025</v>
      </c>
      <c r="P964" t="s">
        <v>78</v>
      </c>
    </row>
    <row r="965" spans="1:16" x14ac:dyDescent="0.3">
      <c r="A965" t="s">
        <v>1056</v>
      </c>
      <c r="B965" s="2">
        <v>45782</v>
      </c>
      <c r="C965" t="s">
        <v>72</v>
      </c>
      <c r="D965" t="s">
        <v>14</v>
      </c>
      <c r="E965" t="s">
        <v>129</v>
      </c>
      <c r="F965" t="s">
        <v>30</v>
      </c>
      <c r="G965" t="s">
        <v>23</v>
      </c>
      <c r="H965">
        <v>8</v>
      </c>
      <c r="I965" s="3">
        <v>263.63</v>
      </c>
      <c r="J965" s="3">
        <v>2109.04</v>
      </c>
      <c r="K965" s="3">
        <v>1539.6</v>
      </c>
      <c r="L965" s="3">
        <v>569.44000000000005</v>
      </c>
      <c r="M965" s="4">
        <v>0.26999962068049921</v>
      </c>
      <c r="N965" t="s">
        <v>51</v>
      </c>
      <c r="O965">
        <v>2025</v>
      </c>
      <c r="P965" t="s">
        <v>74</v>
      </c>
    </row>
    <row r="966" spans="1:16" x14ac:dyDescent="0.3">
      <c r="A966" t="s">
        <v>1057</v>
      </c>
      <c r="B966" s="2">
        <v>45691</v>
      </c>
      <c r="C966" t="s">
        <v>85</v>
      </c>
      <c r="D966" t="s">
        <v>22</v>
      </c>
      <c r="E966" t="s">
        <v>129</v>
      </c>
      <c r="F966" t="s">
        <v>30</v>
      </c>
      <c r="G966" t="s">
        <v>23</v>
      </c>
      <c r="H966">
        <v>2</v>
      </c>
      <c r="I966" s="3">
        <v>240.99</v>
      </c>
      <c r="J966" s="3">
        <v>481.98</v>
      </c>
      <c r="K966" s="3">
        <v>351.85</v>
      </c>
      <c r="L966" s="3">
        <v>130.13</v>
      </c>
      <c r="M966" s="4">
        <v>0.26999045603552008</v>
      </c>
      <c r="N966" t="s">
        <v>48</v>
      </c>
      <c r="O966">
        <v>2025</v>
      </c>
      <c r="P966" t="s">
        <v>86</v>
      </c>
    </row>
    <row r="967" spans="1:16" x14ac:dyDescent="0.3">
      <c r="A967" t="s">
        <v>1058</v>
      </c>
      <c r="B967" s="2">
        <v>45748</v>
      </c>
      <c r="C967" t="s">
        <v>85</v>
      </c>
      <c r="D967" t="s">
        <v>35</v>
      </c>
      <c r="E967" t="s">
        <v>139</v>
      </c>
      <c r="F967" t="s">
        <v>140</v>
      </c>
      <c r="G967" t="s">
        <v>19</v>
      </c>
      <c r="H967">
        <v>6</v>
      </c>
      <c r="I967" s="3">
        <v>107.73</v>
      </c>
      <c r="J967" s="3">
        <v>646.38</v>
      </c>
      <c r="K967" s="3">
        <v>504.18</v>
      </c>
      <c r="L967" s="3">
        <v>142.19999999999999</v>
      </c>
      <c r="M967" s="4">
        <v>0.2199944305207463</v>
      </c>
      <c r="N967" t="s">
        <v>50</v>
      </c>
      <c r="O967">
        <v>2025</v>
      </c>
      <c r="P967" t="s">
        <v>86</v>
      </c>
    </row>
    <row r="968" spans="1:16" x14ac:dyDescent="0.3">
      <c r="A968" t="s">
        <v>1059</v>
      </c>
      <c r="B968" s="2">
        <v>45567</v>
      </c>
      <c r="C968" t="s">
        <v>85</v>
      </c>
      <c r="D968" t="s">
        <v>35</v>
      </c>
      <c r="E968" t="s">
        <v>77</v>
      </c>
      <c r="F968" t="s">
        <v>34</v>
      </c>
      <c r="G968" t="s">
        <v>28</v>
      </c>
      <c r="H968">
        <v>4</v>
      </c>
      <c r="I968" s="3">
        <v>188.78</v>
      </c>
      <c r="J968" s="3">
        <v>755.12</v>
      </c>
      <c r="K968" s="3">
        <v>566.34</v>
      </c>
      <c r="L968" s="3">
        <v>188.78</v>
      </c>
      <c r="M968" s="4">
        <v>0.25</v>
      </c>
      <c r="N968" t="s">
        <v>44</v>
      </c>
      <c r="O968">
        <v>2024</v>
      </c>
      <c r="P968" t="s">
        <v>86</v>
      </c>
    </row>
    <row r="969" spans="1:16" x14ac:dyDescent="0.3">
      <c r="A969" t="s">
        <v>1060</v>
      </c>
      <c r="B969" s="2">
        <v>45444</v>
      </c>
      <c r="C969" t="s">
        <v>85</v>
      </c>
      <c r="D969" t="s">
        <v>14</v>
      </c>
      <c r="E969" t="s">
        <v>93</v>
      </c>
      <c r="F969" t="s">
        <v>21</v>
      </c>
      <c r="G969" t="s">
        <v>19</v>
      </c>
      <c r="H969">
        <v>7</v>
      </c>
      <c r="I969" s="3">
        <v>515.37</v>
      </c>
      <c r="J969" s="3">
        <v>3607.59</v>
      </c>
      <c r="K969" s="3">
        <v>3030.38</v>
      </c>
      <c r="L969" s="3">
        <v>577.21</v>
      </c>
      <c r="M969" s="4">
        <v>0.1599987803492082</v>
      </c>
      <c r="N969" t="s">
        <v>37</v>
      </c>
      <c r="O969">
        <v>2024</v>
      </c>
      <c r="P969" t="s">
        <v>86</v>
      </c>
    </row>
    <row r="970" spans="1:16" x14ac:dyDescent="0.3">
      <c r="A970" t="s">
        <v>1061</v>
      </c>
      <c r="B970" s="2">
        <v>45454</v>
      </c>
      <c r="C970" t="s">
        <v>72</v>
      </c>
      <c r="D970" t="s">
        <v>18</v>
      </c>
      <c r="E970" t="s">
        <v>77</v>
      </c>
      <c r="F970" t="s">
        <v>34</v>
      </c>
      <c r="G970" t="s">
        <v>28</v>
      </c>
      <c r="H970">
        <v>4</v>
      </c>
      <c r="I970" s="3">
        <v>167.23</v>
      </c>
      <c r="J970" s="3">
        <v>668.92</v>
      </c>
      <c r="K970" s="3">
        <v>501.69</v>
      </c>
      <c r="L970" s="3">
        <v>167.23</v>
      </c>
      <c r="M970" s="4">
        <v>0.24999999999999989</v>
      </c>
      <c r="N970" t="s">
        <v>37</v>
      </c>
      <c r="O970">
        <v>2024</v>
      </c>
      <c r="P970" t="s">
        <v>74</v>
      </c>
    </row>
    <row r="971" spans="1:16" x14ac:dyDescent="0.3">
      <c r="A971" t="s">
        <v>1062</v>
      </c>
      <c r="B971" s="2">
        <v>45725</v>
      </c>
      <c r="C971" t="s">
        <v>72</v>
      </c>
      <c r="D971" t="s">
        <v>14</v>
      </c>
      <c r="E971" t="s">
        <v>139</v>
      </c>
      <c r="F971" t="s">
        <v>140</v>
      </c>
      <c r="G971" t="s">
        <v>19</v>
      </c>
      <c r="H971">
        <v>6</v>
      </c>
      <c r="I971" s="3">
        <v>118.96</v>
      </c>
      <c r="J971" s="3">
        <v>713.76</v>
      </c>
      <c r="K971" s="3">
        <v>556.73</v>
      </c>
      <c r="L971" s="3">
        <v>157.03</v>
      </c>
      <c r="M971" s="4">
        <v>0.22000392288724499</v>
      </c>
      <c r="N971" t="s">
        <v>49</v>
      </c>
      <c r="O971">
        <v>2025</v>
      </c>
      <c r="P971" t="s">
        <v>74</v>
      </c>
    </row>
    <row r="972" spans="1:16" x14ac:dyDescent="0.3">
      <c r="A972" t="s">
        <v>1063</v>
      </c>
      <c r="B972" s="2">
        <v>45325</v>
      </c>
      <c r="C972" t="s">
        <v>85</v>
      </c>
      <c r="D972" t="s">
        <v>18</v>
      </c>
      <c r="E972" t="s">
        <v>129</v>
      </c>
      <c r="F972" t="s">
        <v>30</v>
      </c>
      <c r="G972" t="s">
        <v>23</v>
      </c>
      <c r="H972">
        <v>5</v>
      </c>
      <c r="I972" s="3">
        <v>265.13</v>
      </c>
      <c r="J972" s="3">
        <v>1325.65</v>
      </c>
      <c r="K972" s="3">
        <v>967.72</v>
      </c>
      <c r="L972" s="3">
        <v>357.93000000000012</v>
      </c>
      <c r="M972" s="4">
        <v>0.27000339456115868</v>
      </c>
      <c r="N972" t="s">
        <v>20</v>
      </c>
      <c r="O972">
        <v>2024</v>
      </c>
      <c r="P972" t="s">
        <v>86</v>
      </c>
    </row>
    <row r="973" spans="1:16" x14ac:dyDescent="0.3">
      <c r="A973" t="s">
        <v>1064</v>
      </c>
      <c r="B973" s="2">
        <v>45352</v>
      </c>
      <c r="C973" t="s">
        <v>85</v>
      </c>
      <c r="D973" t="s">
        <v>35</v>
      </c>
      <c r="E973" t="s">
        <v>88</v>
      </c>
      <c r="F973" t="s">
        <v>89</v>
      </c>
      <c r="G973" t="s">
        <v>36</v>
      </c>
      <c r="H973">
        <v>1</v>
      </c>
      <c r="I973" s="3">
        <v>79.62</v>
      </c>
      <c r="J973" s="3">
        <v>79.62</v>
      </c>
      <c r="K973" s="3">
        <v>54.14</v>
      </c>
      <c r="L973" s="3">
        <v>25.48</v>
      </c>
      <c r="M973" s="4">
        <v>0.32002009545340371</v>
      </c>
      <c r="N973" t="s">
        <v>24</v>
      </c>
      <c r="O973">
        <v>2024</v>
      </c>
      <c r="P973" t="s">
        <v>86</v>
      </c>
    </row>
    <row r="974" spans="1:16" x14ac:dyDescent="0.3">
      <c r="A974" t="s">
        <v>1065</v>
      </c>
      <c r="B974" s="2">
        <v>45785</v>
      </c>
      <c r="C974" t="s">
        <v>72</v>
      </c>
      <c r="D974" t="s">
        <v>27</v>
      </c>
      <c r="E974" t="s">
        <v>139</v>
      </c>
      <c r="F974" t="s">
        <v>140</v>
      </c>
      <c r="G974" t="s">
        <v>19</v>
      </c>
      <c r="H974">
        <v>7</v>
      </c>
      <c r="I974" s="3">
        <v>115.22</v>
      </c>
      <c r="J974" s="3">
        <v>806.54</v>
      </c>
      <c r="K974" s="3">
        <v>629.1</v>
      </c>
      <c r="L974" s="3">
        <v>177.43999999999991</v>
      </c>
      <c r="M974" s="4">
        <v>0.22000148783693299</v>
      </c>
      <c r="N974" t="s">
        <v>51</v>
      </c>
      <c r="O974">
        <v>2025</v>
      </c>
      <c r="P974" t="s">
        <v>74</v>
      </c>
    </row>
    <row r="975" spans="1:16" x14ac:dyDescent="0.3">
      <c r="A975" t="s">
        <v>1066</v>
      </c>
      <c r="B975" s="2">
        <v>45330</v>
      </c>
      <c r="C975" t="s">
        <v>85</v>
      </c>
      <c r="D975" t="s">
        <v>35</v>
      </c>
      <c r="E975" t="s">
        <v>82</v>
      </c>
      <c r="F975" t="s">
        <v>83</v>
      </c>
      <c r="G975" t="s">
        <v>36</v>
      </c>
      <c r="H975">
        <v>1</v>
      </c>
      <c r="I975" s="3">
        <v>64.63</v>
      </c>
      <c r="J975" s="3">
        <v>64.63</v>
      </c>
      <c r="K975" s="3">
        <v>42.01</v>
      </c>
      <c r="L975" s="3">
        <v>22.62</v>
      </c>
      <c r="M975" s="4">
        <v>0.34999226365464953</v>
      </c>
      <c r="N975" t="s">
        <v>20</v>
      </c>
      <c r="O975">
        <v>2024</v>
      </c>
      <c r="P975" t="s">
        <v>86</v>
      </c>
    </row>
    <row r="976" spans="1:16" x14ac:dyDescent="0.3">
      <c r="A976" t="s">
        <v>1067</v>
      </c>
      <c r="B976" s="2">
        <v>45788</v>
      </c>
      <c r="C976" t="s">
        <v>72</v>
      </c>
      <c r="D976" t="s">
        <v>35</v>
      </c>
      <c r="E976" t="s">
        <v>93</v>
      </c>
      <c r="F976" t="s">
        <v>21</v>
      </c>
      <c r="G976" t="s">
        <v>19</v>
      </c>
      <c r="H976">
        <v>5</v>
      </c>
      <c r="I976" s="3">
        <v>543.87</v>
      </c>
      <c r="J976" s="3">
        <v>2719.35</v>
      </c>
      <c r="K976" s="3">
        <v>2284.25</v>
      </c>
      <c r="L976" s="3">
        <v>435.09999999999991</v>
      </c>
      <c r="M976" s="4">
        <v>0.16000147093974659</v>
      </c>
      <c r="N976" t="s">
        <v>51</v>
      </c>
      <c r="O976">
        <v>2025</v>
      </c>
      <c r="P976" t="s">
        <v>74</v>
      </c>
    </row>
    <row r="977" spans="1:16" x14ac:dyDescent="0.3">
      <c r="A977" t="s">
        <v>1068</v>
      </c>
      <c r="B977" s="2">
        <v>45718</v>
      </c>
      <c r="C977" t="s">
        <v>76</v>
      </c>
      <c r="D977" t="s">
        <v>18</v>
      </c>
      <c r="E977" t="s">
        <v>73</v>
      </c>
      <c r="F977" t="s">
        <v>40</v>
      </c>
      <c r="G977" t="s">
        <v>32</v>
      </c>
      <c r="H977">
        <v>4</v>
      </c>
      <c r="I977" s="3">
        <v>145</v>
      </c>
      <c r="J977" s="3">
        <v>580</v>
      </c>
      <c r="K977" s="3">
        <v>417.6</v>
      </c>
      <c r="L977" s="3">
        <v>162.4</v>
      </c>
      <c r="M977" s="4">
        <v>0.28000000000000003</v>
      </c>
      <c r="N977" t="s">
        <v>49</v>
      </c>
      <c r="O977">
        <v>2025</v>
      </c>
      <c r="P977" t="s">
        <v>78</v>
      </c>
    </row>
    <row r="978" spans="1:16" x14ac:dyDescent="0.3">
      <c r="A978" t="s">
        <v>1069</v>
      </c>
      <c r="B978" s="2">
        <v>45814</v>
      </c>
      <c r="C978" t="s">
        <v>76</v>
      </c>
      <c r="D978" t="s">
        <v>18</v>
      </c>
      <c r="E978" t="s">
        <v>95</v>
      </c>
      <c r="F978" t="s">
        <v>38</v>
      </c>
      <c r="G978" t="s">
        <v>19</v>
      </c>
      <c r="H978">
        <v>1</v>
      </c>
      <c r="I978" s="3">
        <v>141.33000000000001</v>
      </c>
      <c r="J978" s="3">
        <v>141.33000000000001</v>
      </c>
      <c r="K978" s="3">
        <v>115.89</v>
      </c>
      <c r="L978" s="3">
        <v>25.440000000000008</v>
      </c>
      <c r="M978" s="4">
        <v>0.18000424538314591</v>
      </c>
      <c r="N978" t="s">
        <v>52</v>
      </c>
      <c r="O978">
        <v>2025</v>
      </c>
      <c r="P978" t="s">
        <v>78</v>
      </c>
    </row>
    <row r="979" spans="1:16" x14ac:dyDescent="0.3">
      <c r="A979" t="s">
        <v>1070</v>
      </c>
      <c r="B979" s="2">
        <v>45630</v>
      </c>
      <c r="C979" t="s">
        <v>72</v>
      </c>
      <c r="D979" t="s">
        <v>14</v>
      </c>
      <c r="E979" t="s">
        <v>88</v>
      </c>
      <c r="F979" t="s">
        <v>89</v>
      </c>
      <c r="G979" t="s">
        <v>36</v>
      </c>
      <c r="H979">
        <v>6</v>
      </c>
      <c r="I979" s="3">
        <v>91.5</v>
      </c>
      <c r="J979" s="3">
        <v>549</v>
      </c>
      <c r="K979" s="3">
        <v>373.32</v>
      </c>
      <c r="L979" s="3">
        <v>175.68</v>
      </c>
      <c r="M979" s="4">
        <v>0.32</v>
      </c>
      <c r="N979" t="s">
        <v>46</v>
      </c>
      <c r="O979">
        <v>2024</v>
      </c>
      <c r="P979" t="s">
        <v>74</v>
      </c>
    </row>
    <row r="980" spans="1:16" x14ac:dyDescent="0.3">
      <c r="A980" t="s">
        <v>1071</v>
      </c>
      <c r="B980" s="2">
        <v>45903</v>
      </c>
      <c r="C980" t="s">
        <v>76</v>
      </c>
      <c r="D980" t="s">
        <v>18</v>
      </c>
      <c r="E980" t="s">
        <v>129</v>
      </c>
      <c r="F980" t="s">
        <v>30</v>
      </c>
      <c r="G980" t="s">
        <v>23</v>
      </c>
      <c r="H980">
        <v>5</v>
      </c>
      <c r="I980" s="3">
        <v>253.83</v>
      </c>
      <c r="J980" s="3">
        <v>1269.1500000000001</v>
      </c>
      <c r="K980" s="3">
        <v>926.48</v>
      </c>
      <c r="L980" s="3">
        <v>342.67000000000007</v>
      </c>
      <c r="M980" s="4">
        <v>0.26999960603553558</v>
      </c>
      <c r="N980" t="s">
        <v>55</v>
      </c>
      <c r="O980">
        <v>2025</v>
      </c>
      <c r="P980" t="s">
        <v>78</v>
      </c>
    </row>
    <row r="981" spans="1:16" x14ac:dyDescent="0.3">
      <c r="A981" t="s">
        <v>1072</v>
      </c>
      <c r="B981" s="2">
        <v>45577</v>
      </c>
      <c r="C981" t="s">
        <v>72</v>
      </c>
      <c r="D981" t="s">
        <v>35</v>
      </c>
      <c r="E981" t="s">
        <v>93</v>
      </c>
      <c r="F981" t="s">
        <v>21</v>
      </c>
      <c r="G981" t="s">
        <v>19</v>
      </c>
      <c r="H981">
        <v>7</v>
      </c>
      <c r="I981" s="3">
        <v>513.91</v>
      </c>
      <c r="J981" s="3">
        <v>3597.37</v>
      </c>
      <c r="K981" s="3">
        <v>3021.79</v>
      </c>
      <c r="L981" s="3">
        <v>575.57999999999993</v>
      </c>
      <c r="M981" s="4">
        <v>0.16000022238468661</v>
      </c>
      <c r="N981" t="s">
        <v>44</v>
      </c>
      <c r="O981">
        <v>2024</v>
      </c>
      <c r="P981" t="s">
        <v>74</v>
      </c>
    </row>
    <row r="982" spans="1:16" x14ac:dyDescent="0.3">
      <c r="A982" t="s">
        <v>1073</v>
      </c>
      <c r="B982" s="2">
        <v>45293</v>
      </c>
      <c r="C982" t="s">
        <v>76</v>
      </c>
      <c r="D982" t="s">
        <v>14</v>
      </c>
      <c r="E982" t="s">
        <v>88</v>
      </c>
      <c r="F982" t="s">
        <v>89</v>
      </c>
      <c r="G982" t="s">
        <v>36</v>
      </c>
      <c r="H982">
        <v>1</v>
      </c>
      <c r="I982" s="3">
        <v>88.55</v>
      </c>
      <c r="J982" s="3">
        <v>88.55</v>
      </c>
      <c r="K982" s="3">
        <v>60.21</v>
      </c>
      <c r="L982" s="3">
        <v>28.34</v>
      </c>
      <c r="M982" s="4">
        <v>0.32004517221908518</v>
      </c>
      <c r="N982" t="s">
        <v>16</v>
      </c>
      <c r="O982">
        <v>2024</v>
      </c>
      <c r="P982" t="s">
        <v>78</v>
      </c>
    </row>
    <row r="983" spans="1:16" x14ac:dyDescent="0.3">
      <c r="A983" t="s">
        <v>1074</v>
      </c>
      <c r="B983" s="2">
        <v>45661</v>
      </c>
      <c r="C983" t="s">
        <v>76</v>
      </c>
      <c r="D983" t="s">
        <v>27</v>
      </c>
      <c r="E983" t="s">
        <v>88</v>
      </c>
      <c r="F983" t="s">
        <v>89</v>
      </c>
      <c r="G983" t="s">
        <v>36</v>
      </c>
      <c r="H983">
        <v>7</v>
      </c>
      <c r="I983" s="3">
        <v>88.23</v>
      </c>
      <c r="J983" s="3">
        <v>617.61</v>
      </c>
      <c r="K983" s="3">
        <v>419.97</v>
      </c>
      <c r="L983" s="3">
        <v>197.64</v>
      </c>
      <c r="M983" s="4">
        <v>0.32000777189488511</v>
      </c>
      <c r="N983" t="s">
        <v>47</v>
      </c>
      <c r="O983">
        <v>2025</v>
      </c>
      <c r="P983" t="s">
        <v>78</v>
      </c>
    </row>
    <row r="984" spans="1:16" x14ac:dyDescent="0.3">
      <c r="A984" t="s">
        <v>1075</v>
      </c>
      <c r="B984" s="2">
        <v>45697</v>
      </c>
      <c r="C984" t="s">
        <v>76</v>
      </c>
      <c r="D984" t="s">
        <v>14</v>
      </c>
      <c r="E984" t="s">
        <v>139</v>
      </c>
      <c r="F984" t="s">
        <v>140</v>
      </c>
      <c r="G984" t="s">
        <v>19</v>
      </c>
      <c r="H984">
        <v>6</v>
      </c>
      <c r="I984" s="3">
        <v>107.9</v>
      </c>
      <c r="J984" s="3">
        <v>647.4</v>
      </c>
      <c r="K984" s="3">
        <v>504.97</v>
      </c>
      <c r="L984" s="3">
        <v>142.42999999999989</v>
      </c>
      <c r="M984" s="4">
        <v>0.22000308928019771</v>
      </c>
      <c r="N984" t="s">
        <v>48</v>
      </c>
      <c r="O984">
        <v>2025</v>
      </c>
      <c r="P984" t="s">
        <v>78</v>
      </c>
    </row>
    <row r="985" spans="1:16" x14ac:dyDescent="0.3">
      <c r="A985" t="s">
        <v>1076</v>
      </c>
      <c r="B985" s="2">
        <v>45934</v>
      </c>
      <c r="C985" t="s">
        <v>76</v>
      </c>
      <c r="D985" t="s">
        <v>14</v>
      </c>
      <c r="E985" t="s">
        <v>91</v>
      </c>
      <c r="F985" t="s">
        <v>17</v>
      </c>
      <c r="G985" t="s">
        <v>23</v>
      </c>
      <c r="H985">
        <v>4</v>
      </c>
      <c r="I985" s="3">
        <v>1357.83</v>
      </c>
      <c r="J985" s="3">
        <v>5431.32</v>
      </c>
      <c r="K985" s="3">
        <v>4399.37</v>
      </c>
      <c r="L985" s="3">
        <v>1031.95</v>
      </c>
      <c r="M985" s="4">
        <v>0.1899998527061561</v>
      </c>
      <c r="N985" t="s">
        <v>56</v>
      </c>
      <c r="O985">
        <v>2025</v>
      </c>
      <c r="P985" t="s">
        <v>78</v>
      </c>
    </row>
    <row r="986" spans="1:16" x14ac:dyDescent="0.3">
      <c r="A986" t="s">
        <v>1077</v>
      </c>
      <c r="B986" s="2">
        <v>45726</v>
      </c>
      <c r="C986" t="s">
        <v>72</v>
      </c>
      <c r="D986" t="s">
        <v>14</v>
      </c>
      <c r="E986" t="s">
        <v>88</v>
      </c>
      <c r="F986" t="s">
        <v>89</v>
      </c>
      <c r="G986" t="s">
        <v>36</v>
      </c>
      <c r="H986">
        <v>3</v>
      </c>
      <c r="I986" s="3">
        <v>80.790000000000006</v>
      </c>
      <c r="J986" s="3">
        <v>242.37</v>
      </c>
      <c r="K986" s="3">
        <v>164.81</v>
      </c>
      <c r="L986" s="3">
        <v>77.56</v>
      </c>
      <c r="M986" s="4">
        <v>0.32000660147708049</v>
      </c>
      <c r="N986" t="s">
        <v>49</v>
      </c>
      <c r="O986">
        <v>2025</v>
      </c>
      <c r="P986" t="s">
        <v>74</v>
      </c>
    </row>
    <row r="987" spans="1:16" x14ac:dyDescent="0.3">
      <c r="A987" t="s">
        <v>1078</v>
      </c>
      <c r="B987" s="2">
        <v>45850</v>
      </c>
      <c r="C987" t="s">
        <v>85</v>
      </c>
      <c r="D987" t="s">
        <v>14</v>
      </c>
      <c r="E987" t="s">
        <v>88</v>
      </c>
      <c r="F987" t="s">
        <v>89</v>
      </c>
      <c r="G987" t="s">
        <v>36</v>
      </c>
      <c r="H987">
        <v>3</v>
      </c>
      <c r="I987" s="3">
        <v>81.069999999999993</v>
      </c>
      <c r="J987" s="3">
        <v>243.21</v>
      </c>
      <c r="K987" s="3">
        <v>165.38</v>
      </c>
      <c r="L987" s="3">
        <v>77.830000000000013</v>
      </c>
      <c r="M987" s="4">
        <v>0.32001151268451139</v>
      </c>
      <c r="N987" t="s">
        <v>53</v>
      </c>
      <c r="O987">
        <v>2025</v>
      </c>
      <c r="P987" t="s">
        <v>86</v>
      </c>
    </row>
    <row r="988" spans="1:16" x14ac:dyDescent="0.3">
      <c r="A988" t="s">
        <v>1079</v>
      </c>
      <c r="B988" s="2">
        <v>45481</v>
      </c>
      <c r="C988" t="s">
        <v>72</v>
      </c>
      <c r="D988" t="s">
        <v>18</v>
      </c>
      <c r="E988" t="s">
        <v>139</v>
      </c>
      <c r="F988" t="s">
        <v>140</v>
      </c>
      <c r="G988" t="s">
        <v>19</v>
      </c>
      <c r="H988">
        <v>1</v>
      </c>
      <c r="I988" s="3">
        <v>114.85</v>
      </c>
      <c r="J988" s="3">
        <v>114.85</v>
      </c>
      <c r="K988" s="3">
        <v>89.58</v>
      </c>
      <c r="L988" s="3">
        <v>25.27</v>
      </c>
      <c r="M988" s="4">
        <v>0.22002612102742711</v>
      </c>
      <c r="N988" t="s">
        <v>39</v>
      </c>
      <c r="O988">
        <v>2024</v>
      </c>
      <c r="P988" t="s">
        <v>74</v>
      </c>
    </row>
    <row r="989" spans="1:16" x14ac:dyDescent="0.3">
      <c r="A989" t="s">
        <v>1080</v>
      </c>
      <c r="B989" s="2">
        <v>45447</v>
      </c>
      <c r="C989" t="s">
        <v>85</v>
      </c>
      <c r="D989" t="s">
        <v>22</v>
      </c>
      <c r="E989" t="s">
        <v>95</v>
      </c>
      <c r="F989" t="s">
        <v>38</v>
      </c>
      <c r="G989" t="s">
        <v>19</v>
      </c>
      <c r="H989">
        <v>3</v>
      </c>
      <c r="I989" s="3">
        <v>153.13</v>
      </c>
      <c r="J989" s="3">
        <v>459.39</v>
      </c>
      <c r="K989" s="3">
        <v>376.7</v>
      </c>
      <c r="L989" s="3">
        <v>82.69</v>
      </c>
      <c r="M989" s="4">
        <v>0.1799995646400662</v>
      </c>
      <c r="N989" t="s">
        <v>37</v>
      </c>
      <c r="O989">
        <v>2024</v>
      </c>
      <c r="P989" t="s">
        <v>86</v>
      </c>
    </row>
    <row r="990" spans="1:16" x14ac:dyDescent="0.3">
      <c r="A990" t="s">
        <v>1081</v>
      </c>
      <c r="B990" s="2">
        <v>45781</v>
      </c>
      <c r="C990" t="s">
        <v>72</v>
      </c>
      <c r="D990" t="s">
        <v>22</v>
      </c>
      <c r="E990" t="s">
        <v>139</v>
      </c>
      <c r="F990" t="s">
        <v>140</v>
      </c>
      <c r="G990" t="s">
        <v>19</v>
      </c>
      <c r="H990">
        <v>6</v>
      </c>
      <c r="I990" s="3">
        <v>115.87</v>
      </c>
      <c r="J990" s="3">
        <v>695.22</v>
      </c>
      <c r="K990" s="3">
        <v>542.27</v>
      </c>
      <c r="L990" s="3">
        <v>152.94999999999999</v>
      </c>
      <c r="M990" s="4">
        <v>0.22000230142976329</v>
      </c>
      <c r="N990" t="s">
        <v>51</v>
      </c>
      <c r="O990">
        <v>2025</v>
      </c>
      <c r="P990" t="s">
        <v>74</v>
      </c>
    </row>
    <row r="991" spans="1:16" x14ac:dyDescent="0.3">
      <c r="A991" t="s">
        <v>1082</v>
      </c>
      <c r="B991" s="2">
        <v>45751</v>
      </c>
      <c r="C991" t="s">
        <v>76</v>
      </c>
      <c r="D991" t="s">
        <v>14</v>
      </c>
      <c r="E991" t="s">
        <v>95</v>
      </c>
      <c r="F991" t="s">
        <v>38</v>
      </c>
      <c r="G991" t="s">
        <v>19</v>
      </c>
      <c r="H991">
        <v>6</v>
      </c>
      <c r="I991" s="3">
        <v>151.75</v>
      </c>
      <c r="J991" s="3">
        <v>910.5</v>
      </c>
      <c r="K991" s="3">
        <v>746.61</v>
      </c>
      <c r="L991" s="3">
        <v>163.89</v>
      </c>
      <c r="M991" s="4">
        <v>0.18</v>
      </c>
      <c r="N991" t="s">
        <v>50</v>
      </c>
      <c r="O991">
        <v>2025</v>
      </c>
      <c r="P991" t="s">
        <v>78</v>
      </c>
    </row>
    <row r="992" spans="1:16" x14ac:dyDescent="0.3">
      <c r="A992" t="s">
        <v>1083</v>
      </c>
      <c r="B992" s="2">
        <v>45444</v>
      </c>
      <c r="C992" t="s">
        <v>85</v>
      </c>
      <c r="D992" t="s">
        <v>35</v>
      </c>
      <c r="E992" t="s">
        <v>77</v>
      </c>
      <c r="F992" t="s">
        <v>34</v>
      </c>
      <c r="G992" t="s">
        <v>28</v>
      </c>
      <c r="H992">
        <v>5</v>
      </c>
      <c r="I992" s="3">
        <v>179.27</v>
      </c>
      <c r="J992" s="3">
        <v>896.35</v>
      </c>
      <c r="K992" s="3">
        <v>672.26</v>
      </c>
      <c r="L992" s="3">
        <v>224.09</v>
      </c>
      <c r="M992" s="4">
        <v>0.25000278908908352</v>
      </c>
      <c r="N992" t="s">
        <v>37</v>
      </c>
      <c r="O992">
        <v>2024</v>
      </c>
      <c r="P992" t="s">
        <v>86</v>
      </c>
    </row>
    <row r="993" spans="1:16" x14ac:dyDescent="0.3">
      <c r="A993" t="s">
        <v>1084</v>
      </c>
      <c r="B993" s="2">
        <v>45508</v>
      </c>
      <c r="C993" t="s">
        <v>72</v>
      </c>
      <c r="D993" t="s">
        <v>14</v>
      </c>
      <c r="E993" t="s">
        <v>131</v>
      </c>
      <c r="F993" t="s">
        <v>132</v>
      </c>
      <c r="G993" t="s">
        <v>32</v>
      </c>
      <c r="H993">
        <v>4</v>
      </c>
      <c r="I993" s="3">
        <v>94.45</v>
      </c>
      <c r="J993" s="3">
        <v>377.8</v>
      </c>
      <c r="K993" s="3">
        <v>264.45999999999998</v>
      </c>
      <c r="L993" s="3">
        <v>113.34</v>
      </c>
      <c r="M993" s="4">
        <v>0.3000000000000001</v>
      </c>
      <c r="N993" t="s">
        <v>41</v>
      </c>
      <c r="O993">
        <v>2024</v>
      </c>
      <c r="P993" t="s">
        <v>74</v>
      </c>
    </row>
    <row r="994" spans="1:16" x14ac:dyDescent="0.3">
      <c r="A994" t="s">
        <v>1085</v>
      </c>
      <c r="B994" s="2">
        <v>45759</v>
      </c>
      <c r="C994" t="s">
        <v>85</v>
      </c>
      <c r="D994" t="s">
        <v>35</v>
      </c>
      <c r="E994" t="s">
        <v>93</v>
      </c>
      <c r="F994" t="s">
        <v>21</v>
      </c>
      <c r="G994" t="s">
        <v>19</v>
      </c>
      <c r="H994">
        <v>3</v>
      </c>
      <c r="I994" s="3">
        <v>555.12</v>
      </c>
      <c r="J994" s="3">
        <v>1665.36</v>
      </c>
      <c r="K994" s="3">
        <v>1398.9</v>
      </c>
      <c r="L994" s="3">
        <v>266.45999999999981</v>
      </c>
      <c r="M994" s="4">
        <v>0.16000144112984571</v>
      </c>
      <c r="N994" t="s">
        <v>50</v>
      </c>
      <c r="O994">
        <v>2025</v>
      </c>
      <c r="P994" t="s">
        <v>86</v>
      </c>
    </row>
    <row r="995" spans="1:16" x14ac:dyDescent="0.3">
      <c r="A995" t="s">
        <v>1086</v>
      </c>
      <c r="B995" s="2">
        <v>45668</v>
      </c>
      <c r="C995" t="s">
        <v>85</v>
      </c>
      <c r="D995" t="s">
        <v>35</v>
      </c>
      <c r="E995" t="s">
        <v>80</v>
      </c>
      <c r="F995" t="s">
        <v>42</v>
      </c>
      <c r="G995" t="s">
        <v>15</v>
      </c>
      <c r="H995">
        <v>5</v>
      </c>
      <c r="I995" s="3">
        <v>128.41</v>
      </c>
      <c r="J995" s="3">
        <v>642.04999999999995</v>
      </c>
      <c r="K995" s="3">
        <v>513.64</v>
      </c>
      <c r="L995" s="3">
        <v>128.41</v>
      </c>
      <c r="M995" s="4">
        <v>0.2</v>
      </c>
      <c r="N995" t="s">
        <v>47</v>
      </c>
      <c r="O995">
        <v>2025</v>
      </c>
      <c r="P995" t="s">
        <v>86</v>
      </c>
    </row>
    <row r="996" spans="1:16" x14ac:dyDescent="0.3">
      <c r="A996" t="s">
        <v>1087</v>
      </c>
      <c r="B996" s="2">
        <v>45452</v>
      </c>
      <c r="C996" t="s">
        <v>76</v>
      </c>
      <c r="D996" t="s">
        <v>27</v>
      </c>
      <c r="E996" t="s">
        <v>77</v>
      </c>
      <c r="F996" t="s">
        <v>34</v>
      </c>
      <c r="G996" t="s">
        <v>28</v>
      </c>
      <c r="H996">
        <v>3</v>
      </c>
      <c r="I996" s="3">
        <v>178.23</v>
      </c>
      <c r="J996" s="3">
        <v>534.69000000000005</v>
      </c>
      <c r="K996" s="3">
        <v>401.02</v>
      </c>
      <c r="L996" s="3">
        <v>133.6700000000001</v>
      </c>
      <c r="M996" s="4">
        <v>0.249995324393574</v>
      </c>
      <c r="N996" t="s">
        <v>37</v>
      </c>
      <c r="O996">
        <v>2024</v>
      </c>
      <c r="P996" t="s">
        <v>78</v>
      </c>
    </row>
    <row r="997" spans="1:16" x14ac:dyDescent="0.3">
      <c r="A997" t="s">
        <v>1088</v>
      </c>
      <c r="B997" s="2">
        <v>45507</v>
      </c>
      <c r="C997" t="s">
        <v>85</v>
      </c>
      <c r="D997" t="s">
        <v>35</v>
      </c>
      <c r="E997" t="s">
        <v>93</v>
      </c>
      <c r="F997" t="s">
        <v>21</v>
      </c>
      <c r="G997" t="s">
        <v>19</v>
      </c>
      <c r="H997">
        <v>7</v>
      </c>
      <c r="I997" s="3">
        <v>505.14</v>
      </c>
      <c r="J997" s="3">
        <v>3535.98</v>
      </c>
      <c r="K997" s="3">
        <v>2970.22</v>
      </c>
      <c r="L997" s="3">
        <v>565.76000000000022</v>
      </c>
      <c r="M997" s="4">
        <v>0.16000090498249431</v>
      </c>
      <c r="N997" t="s">
        <v>41</v>
      </c>
      <c r="O997">
        <v>2024</v>
      </c>
      <c r="P997" t="s">
        <v>86</v>
      </c>
    </row>
    <row r="998" spans="1:16" x14ac:dyDescent="0.3">
      <c r="A998" t="s">
        <v>1089</v>
      </c>
      <c r="B998" s="2">
        <v>45938</v>
      </c>
      <c r="C998" t="s">
        <v>76</v>
      </c>
      <c r="D998" t="s">
        <v>27</v>
      </c>
      <c r="E998" t="s">
        <v>73</v>
      </c>
      <c r="F998" t="s">
        <v>40</v>
      </c>
      <c r="G998" t="s">
        <v>32</v>
      </c>
      <c r="H998">
        <v>8</v>
      </c>
      <c r="I998" s="3">
        <v>140.12</v>
      </c>
      <c r="J998" s="3">
        <v>1120.96</v>
      </c>
      <c r="K998" s="3">
        <v>807.09</v>
      </c>
      <c r="L998" s="3">
        <v>313.87</v>
      </c>
      <c r="M998" s="4">
        <v>0.2800010705109906</v>
      </c>
      <c r="N998" t="s">
        <v>56</v>
      </c>
      <c r="O998">
        <v>2025</v>
      </c>
      <c r="P998" t="s">
        <v>78</v>
      </c>
    </row>
    <row r="999" spans="1:16" x14ac:dyDescent="0.3">
      <c r="A999" t="s">
        <v>1090</v>
      </c>
      <c r="B999" s="2">
        <v>45844</v>
      </c>
      <c r="C999" t="s">
        <v>72</v>
      </c>
      <c r="D999" t="s">
        <v>27</v>
      </c>
      <c r="E999" t="s">
        <v>77</v>
      </c>
      <c r="F999" t="s">
        <v>34</v>
      </c>
      <c r="G999" t="s">
        <v>28</v>
      </c>
      <c r="H999">
        <v>6</v>
      </c>
      <c r="I999" s="3">
        <v>177.63</v>
      </c>
      <c r="J999" s="3">
        <v>1065.78</v>
      </c>
      <c r="K999" s="3">
        <v>799.34</v>
      </c>
      <c r="L999" s="3">
        <v>266.43999999999988</v>
      </c>
      <c r="M999" s="4">
        <v>0.24999530860027391</v>
      </c>
      <c r="N999" t="s">
        <v>53</v>
      </c>
      <c r="O999">
        <v>2025</v>
      </c>
      <c r="P999" t="s">
        <v>74</v>
      </c>
    </row>
    <row r="1000" spans="1:16" x14ac:dyDescent="0.3">
      <c r="A1000" t="s">
        <v>1091</v>
      </c>
      <c r="B1000" s="2">
        <v>45787</v>
      </c>
      <c r="C1000" t="s">
        <v>76</v>
      </c>
      <c r="D1000" t="s">
        <v>35</v>
      </c>
      <c r="E1000" t="s">
        <v>139</v>
      </c>
      <c r="F1000" t="s">
        <v>140</v>
      </c>
      <c r="G1000" t="s">
        <v>19</v>
      </c>
      <c r="H1000">
        <v>6</v>
      </c>
      <c r="I1000" s="3">
        <v>117.62</v>
      </c>
      <c r="J1000" s="3">
        <v>705.72</v>
      </c>
      <c r="K1000" s="3">
        <v>550.46</v>
      </c>
      <c r="L1000" s="3">
        <v>155.26</v>
      </c>
      <c r="M1000" s="4">
        <v>0.22000226718811991</v>
      </c>
      <c r="N1000" t="s">
        <v>51</v>
      </c>
      <c r="O1000">
        <v>2025</v>
      </c>
      <c r="P1000" t="s">
        <v>78</v>
      </c>
    </row>
    <row r="1001" spans="1:16" x14ac:dyDescent="0.3">
      <c r="A1001" t="s">
        <v>1092</v>
      </c>
      <c r="B1001" s="2">
        <v>45754</v>
      </c>
      <c r="C1001" t="s">
        <v>85</v>
      </c>
      <c r="D1001" t="s">
        <v>31</v>
      </c>
      <c r="E1001" t="s">
        <v>131</v>
      </c>
      <c r="F1001" t="s">
        <v>132</v>
      </c>
      <c r="G1001" t="s">
        <v>32</v>
      </c>
      <c r="H1001">
        <v>3</v>
      </c>
      <c r="I1001" s="3">
        <v>97.43</v>
      </c>
      <c r="J1001" s="3">
        <v>292.29000000000002</v>
      </c>
      <c r="K1001" s="3">
        <v>204.6</v>
      </c>
      <c r="L1001" s="3">
        <v>87.690000000000026</v>
      </c>
      <c r="M1001" s="4">
        <v>0.30001026377912349</v>
      </c>
      <c r="N1001" t="s">
        <v>50</v>
      </c>
      <c r="O1001">
        <v>2025</v>
      </c>
      <c r="P1001" t="s">
        <v>86</v>
      </c>
    </row>
    <row r="1002" spans="1:16" x14ac:dyDescent="0.3">
      <c r="A1002" t="s">
        <v>1093</v>
      </c>
      <c r="B1002" s="2">
        <v>45544</v>
      </c>
      <c r="C1002" t="s">
        <v>85</v>
      </c>
      <c r="D1002" t="s">
        <v>27</v>
      </c>
      <c r="E1002" t="s">
        <v>73</v>
      </c>
      <c r="F1002" t="s">
        <v>40</v>
      </c>
      <c r="G1002" t="s">
        <v>32</v>
      </c>
      <c r="H1002">
        <v>3</v>
      </c>
      <c r="I1002" s="3">
        <v>130.91</v>
      </c>
      <c r="J1002" s="3">
        <v>392.73</v>
      </c>
      <c r="K1002" s="3">
        <v>282.77</v>
      </c>
      <c r="L1002" s="3">
        <v>109.96</v>
      </c>
      <c r="M1002" s="4">
        <v>0.27998879637409929</v>
      </c>
      <c r="N1002" t="s">
        <v>43</v>
      </c>
      <c r="O1002">
        <v>2024</v>
      </c>
      <c r="P1002" t="s">
        <v>86</v>
      </c>
    </row>
    <row r="1003" spans="1:16" x14ac:dyDescent="0.3">
      <c r="A1003" t="s">
        <v>1094</v>
      </c>
      <c r="B1003" s="2">
        <v>45333</v>
      </c>
      <c r="C1003" t="s">
        <v>76</v>
      </c>
      <c r="D1003" t="s">
        <v>35</v>
      </c>
      <c r="E1003" t="s">
        <v>73</v>
      </c>
      <c r="F1003" t="s">
        <v>40</v>
      </c>
      <c r="G1003" t="s">
        <v>32</v>
      </c>
      <c r="H1003">
        <v>8</v>
      </c>
      <c r="I1003" s="3">
        <v>141.31</v>
      </c>
      <c r="J1003" s="3">
        <v>1130.48</v>
      </c>
      <c r="K1003" s="3">
        <v>813.95</v>
      </c>
      <c r="L1003" s="3">
        <v>316.52999999999997</v>
      </c>
      <c r="M1003" s="4">
        <v>0.27999610784799372</v>
      </c>
      <c r="N1003" t="s">
        <v>20</v>
      </c>
      <c r="O1003">
        <v>2024</v>
      </c>
      <c r="P1003" t="s">
        <v>78</v>
      </c>
    </row>
    <row r="1004" spans="1:16" x14ac:dyDescent="0.3">
      <c r="A1004" t="s">
        <v>1095</v>
      </c>
      <c r="B1004" s="2">
        <v>45689</v>
      </c>
      <c r="C1004" t="s">
        <v>72</v>
      </c>
      <c r="D1004" t="s">
        <v>22</v>
      </c>
      <c r="E1004" t="s">
        <v>102</v>
      </c>
      <c r="F1004" t="s">
        <v>25</v>
      </c>
      <c r="G1004" t="s">
        <v>15</v>
      </c>
      <c r="H1004">
        <v>3</v>
      </c>
      <c r="I1004" s="3">
        <v>336.27</v>
      </c>
      <c r="J1004" s="3">
        <v>1008.81</v>
      </c>
      <c r="K1004" s="3">
        <v>766.7</v>
      </c>
      <c r="L1004" s="3">
        <v>242.1099999999999</v>
      </c>
      <c r="M1004" s="4">
        <v>0.2399956384254715</v>
      </c>
      <c r="N1004" t="s">
        <v>48</v>
      </c>
      <c r="O1004">
        <v>2025</v>
      </c>
      <c r="P1004" t="s">
        <v>74</v>
      </c>
    </row>
    <row r="1005" spans="1:16" x14ac:dyDescent="0.3">
      <c r="A1005" t="s">
        <v>1096</v>
      </c>
      <c r="B1005" s="2">
        <v>45789</v>
      </c>
      <c r="C1005" t="s">
        <v>72</v>
      </c>
      <c r="D1005" t="s">
        <v>22</v>
      </c>
      <c r="E1005" t="s">
        <v>88</v>
      </c>
      <c r="F1005" t="s">
        <v>89</v>
      </c>
      <c r="G1005" t="s">
        <v>36</v>
      </c>
      <c r="H1005">
        <v>2</v>
      </c>
      <c r="I1005" s="3">
        <v>88.48</v>
      </c>
      <c r="J1005" s="3">
        <v>176.96</v>
      </c>
      <c r="K1005" s="3">
        <v>120.33</v>
      </c>
      <c r="L1005" s="3">
        <v>56.63000000000001</v>
      </c>
      <c r="M1005" s="4">
        <v>0.32001582278481022</v>
      </c>
      <c r="N1005" t="s">
        <v>51</v>
      </c>
      <c r="O1005">
        <v>2025</v>
      </c>
      <c r="P1005" t="s">
        <v>74</v>
      </c>
    </row>
    <row r="1006" spans="1:16" x14ac:dyDescent="0.3">
      <c r="A1006" t="s">
        <v>1097</v>
      </c>
      <c r="B1006" s="2">
        <v>45637</v>
      </c>
      <c r="C1006" t="s">
        <v>72</v>
      </c>
      <c r="D1006" t="s">
        <v>14</v>
      </c>
      <c r="E1006" t="s">
        <v>88</v>
      </c>
      <c r="F1006" t="s">
        <v>89</v>
      </c>
      <c r="G1006" t="s">
        <v>36</v>
      </c>
      <c r="H1006">
        <v>8</v>
      </c>
      <c r="I1006" s="3">
        <v>89.35</v>
      </c>
      <c r="J1006" s="3">
        <v>714.8</v>
      </c>
      <c r="K1006" s="3">
        <v>486.06</v>
      </c>
      <c r="L1006" s="3">
        <v>228.74</v>
      </c>
      <c r="M1006" s="4">
        <v>0.32000559597090089</v>
      </c>
      <c r="N1006" t="s">
        <v>46</v>
      </c>
      <c r="O1006">
        <v>2024</v>
      </c>
      <c r="P1006" t="s">
        <v>74</v>
      </c>
    </row>
    <row r="1007" spans="1:16" x14ac:dyDescent="0.3">
      <c r="A1007" t="s">
        <v>1098</v>
      </c>
      <c r="B1007" s="2">
        <v>45811</v>
      </c>
      <c r="C1007" t="s">
        <v>72</v>
      </c>
      <c r="D1007" t="s">
        <v>18</v>
      </c>
      <c r="E1007" t="s">
        <v>88</v>
      </c>
      <c r="F1007" t="s">
        <v>89</v>
      </c>
      <c r="G1007" t="s">
        <v>36</v>
      </c>
      <c r="H1007">
        <v>2</v>
      </c>
      <c r="I1007" s="3">
        <v>79.81</v>
      </c>
      <c r="J1007" s="3">
        <v>159.62</v>
      </c>
      <c r="K1007" s="3">
        <v>108.54</v>
      </c>
      <c r="L1007" s="3">
        <v>51.08</v>
      </c>
      <c r="M1007" s="4">
        <v>0.32001002380654048</v>
      </c>
      <c r="N1007" t="s">
        <v>52</v>
      </c>
      <c r="O1007">
        <v>2025</v>
      </c>
      <c r="P1007" t="s">
        <v>74</v>
      </c>
    </row>
    <row r="1008" spans="1:16" x14ac:dyDescent="0.3">
      <c r="A1008" t="s">
        <v>1099</v>
      </c>
      <c r="B1008" s="2">
        <v>45449</v>
      </c>
      <c r="C1008" t="s">
        <v>72</v>
      </c>
      <c r="D1008" t="s">
        <v>22</v>
      </c>
      <c r="E1008" t="s">
        <v>88</v>
      </c>
      <c r="F1008" t="s">
        <v>89</v>
      </c>
      <c r="G1008" t="s">
        <v>36</v>
      </c>
      <c r="H1008">
        <v>4</v>
      </c>
      <c r="I1008" s="3">
        <v>88.69</v>
      </c>
      <c r="J1008" s="3">
        <v>354.76</v>
      </c>
      <c r="K1008" s="3">
        <v>241.24</v>
      </c>
      <c r="L1008" s="3">
        <v>113.52</v>
      </c>
      <c r="M1008" s="4">
        <v>0.31999097981734131</v>
      </c>
      <c r="N1008" t="s">
        <v>37</v>
      </c>
      <c r="O1008">
        <v>2024</v>
      </c>
      <c r="P1008" t="s">
        <v>74</v>
      </c>
    </row>
    <row r="1009" spans="1:16" x14ac:dyDescent="0.3">
      <c r="A1009" t="s">
        <v>1100</v>
      </c>
      <c r="B1009" s="2">
        <v>45941</v>
      </c>
      <c r="C1009" t="s">
        <v>85</v>
      </c>
      <c r="D1009" t="s">
        <v>18</v>
      </c>
      <c r="E1009" t="s">
        <v>102</v>
      </c>
      <c r="F1009" t="s">
        <v>25</v>
      </c>
      <c r="G1009" t="s">
        <v>15</v>
      </c>
      <c r="H1009">
        <v>4</v>
      </c>
      <c r="I1009" s="3">
        <v>333.61</v>
      </c>
      <c r="J1009" s="3">
        <v>1334.44</v>
      </c>
      <c r="K1009" s="3">
        <v>1014.17</v>
      </c>
      <c r="L1009" s="3">
        <v>320.2700000000001</v>
      </c>
      <c r="M1009" s="4">
        <v>0.24000329726327149</v>
      </c>
      <c r="N1009" t="s">
        <v>56</v>
      </c>
      <c r="O1009">
        <v>2025</v>
      </c>
      <c r="P1009" t="s">
        <v>86</v>
      </c>
    </row>
    <row r="1010" spans="1:16" x14ac:dyDescent="0.3">
      <c r="A1010" t="s">
        <v>1101</v>
      </c>
      <c r="B1010" s="2">
        <v>45963</v>
      </c>
      <c r="C1010" t="s">
        <v>76</v>
      </c>
      <c r="D1010" t="s">
        <v>14</v>
      </c>
      <c r="E1010" t="s">
        <v>91</v>
      </c>
      <c r="F1010" t="s">
        <v>17</v>
      </c>
      <c r="G1010" t="s">
        <v>23</v>
      </c>
      <c r="H1010">
        <v>3</v>
      </c>
      <c r="I1010" s="3">
        <v>1419.81</v>
      </c>
      <c r="J1010" s="3">
        <v>4259.43</v>
      </c>
      <c r="K1010" s="3">
        <v>3450.14</v>
      </c>
      <c r="L1010" s="3">
        <v>809.29000000000042</v>
      </c>
      <c r="M1010" s="4">
        <v>0.18999960088556461</v>
      </c>
      <c r="N1010" t="s">
        <v>57</v>
      </c>
      <c r="O1010">
        <v>2025</v>
      </c>
      <c r="P1010" t="s">
        <v>78</v>
      </c>
    </row>
    <row r="1011" spans="1:16" x14ac:dyDescent="0.3">
      <c r="A1011" t="s">
        <v>1102</v>
      </c>
      <c r="B1011" s="2">
        <v>45417</v>
      </c>
      <c r="C1011" t="s">
        <v>85</v>
      </c>
      <c r="D1011" t="s">
        <v>35</v>
      </c>
      <c r="E1011" t="s">
        <v>93</v>
      </c>
      <c r="F1011" t="s">
        <v>21</v>
      </c>
      <c r="G1011" t="s">
        <v>19</v>
      </c>
      <c r="H1011">
        <v>5</v>
      </c>
      <c r="I1011" s="3">
        <v>559.02</v>
      </c>
      <c r="J1011" s="3">
        <v>2795.1</v>
      </c>
      <c r="K1011" s="3">
        <v>2347.88</v>
      </c>
      <c r="L1011" s="3">
        <v>447.2199999999998</v>
      </c>
      <c r="M1011" s="4">
        <v>0.16000143107581119</v>
      </c>
      <c r="N1011" t="s">
        <v>33</v>
      </c>
      <c r="O1011">
        <v>2024</v>
      </c>
      <c r="P1011" t="s">
        <v>86</v>
      </c>
    </row>
    <row r="1012" spans="1:16" x14ac:dyDescent="0.3">
      <c r="A1012" t="s">
        <v>1103</v>
      </c>
      <c r="B1012" s="2">
        <v>45903</v>
      </c>
      <c r="C1012" t="s">
        <v>85</v>
      </c>
      <c r="D1012" t="s">
        <v>35</v>
      </c>
      <c r="E1012" t="s">
        <v>88</v>
      </c>
      <c r="F1012" t="s">
        <v>89</v>
      </c>
      <c r="G1012" t="s">
        <v>36</v>
      </c>
      <c r="H1012">
        <v>1</v>
      </c>
      <c r="I1012" s="3">
        <v>79.099999999999994</v>
      </c>
      <c r="J1012" s="3">
        <v>79.099999999999994</v>
      </c>
      <c r="K1012" s="3">
        <v>53.79</v>
      </c>
      <c r="L1012" s="3">
        <v>25.31</v>
      </c>
      <c r="M1012" s="4">
        <v>0.31997471554993667</v>
      </c>
      <c r="N1012" t="s">
        <v>55</v>
      </c>
      <c r="O1012">
        <v>2025</v>
      </c>
      <c r="P1012" t="s">
        <v>86</v>
      </c>
    </row>
    <row r="1013" spans="1:16" x14ac:dyDescent="0.3">
      <c r="A1013" t="s">
        <v>1104</v>
      </c>
      <c r="B1013" s="2">
        <v>45818</v>
      </c>
      <c r="C1013" t="s">
        <v>72</v>
      </c>
      <c r="D1013" t="s">
        <v>27</v>
      </c>
      <c r="E1013" t="s">
        <v>131</v>
      </c>
      <c r="F1013" t="s">
        <v>132</v>
      </c>
      <c r="G1013" t="s">
        <v>32</v>
      </c>
      <c r="H1013">
        <v>1</v>
      </c>
      <c r="I1013" s="3">
        <v>91.88</v>
      </c>
      <c r="J1013" s="3">
        <v>91.88</v>
      </c>
      <c r="K1013" s="3">
        <v>64.319999999999993</v>
      </c>
      <c r="L1013" s="3">
        <v>27.56</v>
      </c>
      <c r="M1013" s="4">
        <v>0.29995646495428818</v>
      </c>
      <c r="N1013" t="s">
        <v>52</v>
      </c>
      <c r="O1013">
        <v>2025</v>
      </c>
      <c r="P1013" t="s">
        <v>74</v>
      </c>
    </row>
    <row r="1014" spans="1:16" x14ac:dyDescent="0.3">
      <c r="A1014" t="s">
        <v>1105</v>
      </c>
      <c r="B1014" s="2">
        <v>45296</v>
      </c>
      <c r="C1014" t="s">
        <v>85</v>
      </c>
      <c r="D1014" t="s">
        <v>18</v>
      </c>
      <c r="E1014" t="s">
        <v>80</v>
      </c>
      <c r="F1014" t="s">
        <v>42</v>
      </c>
      <c r="G1014" t="s">
        <v>15</v>
      </c>
      <c r="H1014">
        <v>6</v>
      </c>
      <c r="I1014" s="3">
        <v>121.32</v>
      </c>
      <c r="J1014" s="3">
        <v>727.92</v>
      </c>
      <c r="K1014" s="3">
        <v>582.34</v>
      </c>
      <c r="L1014" s="3">
        <v>145.5799999999999</v>
      </c>
      <c r="M1014" s="4">
        <v>0.19999450489064721</v>
      </c>
      <c r="N1014" t="s">
        <v>16</v>
      </c>
      <c r="O1014">
        <v>2024</v>
      </c>
      <c r="P1014" t="s">
        <v>86</v>
      </c>
    </row>
    <row r="1015" spans="1:16" x14ac:dyDescent="0.3">
      <c r="A1015" t="s">
        <v>1106</v>
      </c>
      <c r="B1015" s="2">
        <v>45664</v>
      </c>
      <c r="C1015" t="s">
        <v>76</v>
      </c>
      <c r="D1015" t="s">
        <v>22</v>
      </c>
      <c r="E1015" t="s">
        <v>139</v>
      </c>
      <c r="F1015" t="s">
        <v>140</v>
      </c>
      <c r="G1015" t="s">
        <v>19</v>
      </c>
      <c r="H1015">
        <v>8</v>
      </c>
      <c r="I1015" s="3">
        <v>116.4</v>
      </c>
      <c r="J1015" s="3">
        <v>931.2</v>
      </c>
      <c r="K1015" s="3">
        <v>726.34</v>
      </c>
      <c r="L1015" s="3">
        <v>204.86</v>
      </c>
      <c r="M1015" s="4">
        <v>0.21999570446735389</v>
      </c>
      <c r="N1015" t="s">
        <v>47</v>
      </c>
      <c r="O1015">
        <v>2025</v>
      </c>
      <c r="P1015" t="s">
        <v>78</v>
      </c>
    </row>
    <row r="1016" spans="1:16" x14ac:dyDescent="0.3">
      <c r="A1016" t="s">
        <v>1107</v>
      </c>
      <c r="B1016" s="2">
        <v>45301</v>
      </c>
      <c r="C1016" t="s">
        <v>72</v>
      </c>
      <c r="D1016" t="s">
        <v>35</v>
      </c>
      <c r="E1016" t="s">
        <v>91</v>
      </c>
      <c r="F1016" t="s">
        <v>17</v>
      </c>
      <c r="G1016" t="s">
        <v>23</v>
      </c>
      <c r="H1016">
        <v>8</v>
      </c>
      <c r="I1016" s="3">
        <v>1527.58</v>
      </c>
      <c r="J1016" s="3">
        <v>12220.64</v>
      </c>
      <c r="K1016" s="3">
        <v>9898.7199999999993</v>
      </c>
      <c r="L1016" s="3">
        <v>2321.92</v>
      </c>
      <c r="M1016" s="4">
        <v>0.1899998690739601</v>
      </c>
      <c r="N1016" t="s">
        <v>16</v>
      </c>
      <c r="O1016">
        <v>2024</v>
      </c>
      <c r="P1016" t="s">
        <v>74</v>
      </c>
    </row>
    <row r="1017" spans="1:16" x14ac:dyDescent="0.3">
      <c r="A1017" t="s">
        <v>1108</v>
      </c>
      <c r="B1017" s="2">
        <v>45511</v>
      </c>
      <c r="C1017" t="s">
        <v>76</v>
      </c>
      <c r="D1017" t="s">
        <v>27</v>
      </c>
      <c r="E1017" t="s">
        <v>80</v>
      </c>
      <c r="F1017" t="s">
        <v>42</v>
      </c>
      <c r="G1017" t="s">
        <v>15</v>
      </c>
      <c r="H1017">
        <v>5</v>
      </c>
      <c r="I1017" s="3">
        <v>110.97</v>
      </c>
      <c r="J1017" s="3">
        <v>554.85</v>
      </c>
      <c r="K1017" s="3">
        <v>443.88</v>
      </c>
      <c r="L1017" s="3">
        <v>110.97</v>
      </c>
      <c r="M1017" s="4">
        <v>0.2</v>
      </c>
      <c r="N1017" t="s">
        <v>41</v>
      </c>
      <c r="O1017">
        <v>2024</v>
      </c>
      <c r="P1017" t="s">
        <v>78</v>
      </c>
    </row>
    <row r="1018" spans="1:16" x14ac:dyDescent="0.3">
      <c r="A1018" t="s">
        <v>1109</v>
      </c>
      <c r="B1018" s="2">
        <v>45329</v>
      </c>
      <c r="C1018" t="s">
        <v>76</v>
      </c>
      <c r="D1018" t="s">
        <v>27</v>
      </c>
      <c r="E1018" t="s">
        <v>77</v>
      </c>
      <c r="F1018" t="s">
        <v>34</v>
      </c>
      <c r="G1018" t="s">
        <v>28</v>
      </c>
      <c r="H1018">
        <v>3</v>
      </c>
      <c r="I1018" s="3">
        <v>174.1</v>
      </c>
      <c r="J1018" s="3">
        <v>522.29999999999995</v>
      </c>
      <c r="K1018" s="3">
        <v>391.72</v>
      </c>
      <c r="L1018" s="3">
        <v>130.5799999999999</v>
      </c>
      <c r="M1018" s="4">
        <v>0.25000957304231269</v>
      </c>
      <c r="N1018" t="s">
        <v>20</v>
      </c>
      <c r="O1018">
        <v>2024</v>
      </c>
      <c r="P1018" t="s">
        <v>78</v>
      </c>
    </row>
    <row r="1019" spans="1:16" x14ac:dyDescent="0.3">
      <c r="A1019" t="s">
        <v>1110</v>
      </c>
      <c r="B1019" s="2">
        <v>45540</v>
      </c>
      <c r="C1019" t="s">
        <v>85</v>
      </c>
      <c r="D1019" t="s">
        <v>35</v>
      </c>
      <c r="E1019" t="s">
        <v>88</v>
      </c>
      <c r="F1019" t="s">
        <v>89</v>
      </c>
      <c r="G1019" t="s">
        <v>36</v>
      </c>
      <c r="H1019">
        <v>5</v>
      </c>
      <c r="I1019" s="3">
        <v>84.2</v>
      </c>
      <c r="J1019" s="3">
        <v>421</v>
      </c>
      <c r="K1019" s="3">
        <v>286.27999999999997</v>
      </c>
      <c r="L1019" s="3">
        <v>134.72</v>
      </c>
      <c r="M1019" s="4">
        <v>0.32000000000000012</v>
      </c>
      <c r="N1019" t="s">
        <v>43</v>
      </c>
      <c r="O1019">
        <v>2024</v>
      </c>
      <c r="P1019" t="s">
        <v>86</v>
      </c>
    </row>
    <row r="1020" spans="1:16" x14ac:dyDescent="0.3">
      <c r="A1020" t="s">
        <v>1111</v>
      </c>
      <c r="B1020" s="2">
        <v>45484</v>
      </c>
      <c r="C1020" t="s">
        <v>76</v>
      </c>
      <c r="D1020" t="s">
        <v>27</v>
      </c>
      <c r="E1020" t="s">
        <v>82</v>
      </c>
      <c r="F1020" t="s">
        <v>83</v>
      </c>
      <c r="G1020" t="s">
        <v>36</v>
      </c>
      <c r="H1020">
        <v>2</v>
      </c>
      <c r="I1020" s="3">
        <v>63.02</v>
      </c>
      <c r="J1020" s="3">
        <v>126.04</v>
      </c>
      <c r="K1020" s="3">
        <v>81.93</v>
      </c>
      <c r="L1020" s="3">
        <v>44.11</v>
      </c>
      <c r="M1020" s="4">
        <v>0.34996826404316089</v>
      </c>
      <c r="N1020" t="s">
        <v>39</v>
      </c>
      <c r="O1020">
        <v>2024</v>
      </c>
      <c r="P1020" t="s">
        <v>78</v>
      </c>
    </row>
    <row r="1021" spans="1:16" x14ac:dyDescent="0.3">
      <c r="A1021" t="s">
        <v>1112</v>
      </c>
      <c r="B1021" s="2">
        <v>45421</v>
      </c>
      <c r="C1021" t="s">
        <v>85</v>
      </c>
      <c r="D1021" t="s">
        <v>35</v>
      </c>
      <c r="E1021" t="s">
        <v>73</v>
      </c>
      <c r="F1021" t="s">
        <v>40</v>
      </c>
      <c r="G1021" t="s">
        <v>32</v>
      </c>
      <c r="H1021">
        <v>3</v>
      </c>
      <c r="I1021" s="3">
        <v>137.63999999999999</v>
      </c>
      <c r="J1021" s="3">
        <v>412.92</v>
      </c>
      <c r="K1021" s="3">
        <v>297.3</v>
      </c>
      <c r="L1021" s="3">
        <v>115.62</v>
      </c>
      <c r="M1021" s="4">
        <v>0.28000581226387677</v>
      </c>
      <c r="N1021" t="s">
        <v>33</v>
      </c>
      <c r="O1021">
        <v>2024</v>
      </c>
      <c r="P1021" t="s">
        <v>86</v>
      </c>
    </row>
    <row r="1022" spans="1:16" x14ac:dyDescent="0.3">
      <c r="A1022" t="s">
        <v>1113</v>
      </c>
      <c r="B1022" s="2">
        <v>45327</v>
      </c>
      <c r="C1022" t="s">
        <v>76</v>
      </c>
      <c r="D1022" t="s">
        <v>22</v>
      </c>
      <c r="E1022" t="s">
        <v>88</v>
      </c>
      <c r="F1022" t="s">
        <v>89</v>
      </c>
      <c r="G1022" t="s">
        <v>36</v>
      </c>
      <c r="H1022">
        <v>7</v>
      </c>
      <c r="I1022" s="3">
        <v>84.6</v>
      </c>
      <c r="J1022" s="3">
        <v>592.20000000000005</v>
      </c>
      <c r="K1022" s="3">
        <v>402.7</v>
      </c>
      <c r="L1022" s="3">
        <v>189.50000000000011</v>
      </c>
      <c r="M1022" s="4">
        <v>0.31999324552516051</v>
      </c>
      <c r="N1022" t="s">
        <v>20</v>
      </c>
      <c r="O1022">
        <v>2024</v>
      </c>
      <c r="P1022" t="s">
        <v>78</v>
      </c>
    </row>
    <row r="1023" spans="1:16" x14ac:dyDescent="0.3">
      <c r="A1023" t="s">
        <v>1114</v>
      </c>
      <c r="B1023" s="2">
        <v>45413</v>
      </c>
      <c r="C1023" t="s">
        <v>72</v>
      </c>
      <c r="D1023" t="s">
        <v>18</v>
      </c>
      <c r="E1023" t="s">
        <v>77</v>
      </c>
      <c r="F1023" t="s">
        <v>34</v>
      </c>
      <c r="G1023" t="s">
        <v>28</v>
      </c>
      <c r="H1023">
        <v>1</v>
      </c>
      <c r="I1023" s="3">
        <v>180.73</v>
      </c>
      <c r="J1023" s="3">
        <v>180.73</v>
      </c>
      <c r="K1023" s="3">
        <v>135.55000000000001</v>
      </c>
      <c r="L1023" s="3">
        <v>45.179999999999978</v>
      </c>
      <c r="M1023" s="4">
        <v>0.24998616721075631</v>
      </c>
      <c r="N1023" t="s">
        <v>33</v>
      </c>
      <c r="O1023">
        <v>2024</v>
      </c>
      <c r="P1023" t="s">
        <v>74</v>
      </c>
    </row>
    <row r="1024" spans="1:16" x14ac:dyDescent="0.3">
      <c r="A1024" t="s">
        <v>1115</v>
      </c>
      <c r="B1024" s="2">
        <v>45870</v>
      </c>
      <c r="C1024" t="s">
        <v>76</v>
      </c>
      <c r="D1024" t="s">
        <v>22</v>
      </c>
      <c r="E1024" t="s">
        <v>80</v>
      </c>
      <c r="F1024" t="s">
        <v>42</v>
      </c>
      <c r="G1024" t="s">
        <v>15</v>
      </c>
      <c r="H1024">
        <v>4</v>
      </c>
      <c r="I1024" s="3">
        <v>110.68</v>
      </c>
      <c r="J1024" s="3">
        <v>442.72</v>
      </c>
      <c r="K1024" s="3">
        <v>354.18</v>
      </c>
      <c r="L1024" s="3">
        <v>88.54000000000002</v>
      </c>
      <c r="M1024" s="4">
        <v>0.19999096494398269</v>
      </c>
      <c r="N1024" t="s">
        <v>54</v>
      </c>
      <c r="O1024">
        <v>2025</v>
      </c>
      <c r="P1024" t="s">
        <v>78</v>
      </c>
    </row>
    <row r="1025" spans="1:16" x14ac:dyDescent="0.3">
      <c r="A1025" t="s">
        <v>1116</v>
      </c>
      <c r="B1025" s="2">
        <v>45877</v>
      </c>
      <c r="C1025" t="s">
        <v>85</v>
      </c>
      <c r="D1025" t="s">
        <v>27</v>
      </c>
      <c r="E1025" t="s">
        <v>80</v>
      </c>
      <c r="F1025" t="s">
        <v>42</v>
      </c>
      <c r="G1025" t="s">
        <v>15</v>
      </c>
      <c r="H1025">
        <v>8</v>
      </c>
      <c r="I1025" s="3">
        <v>110.9</v>
      </c>
      <c r="J1025" s="3">
        <v>887.2</v>
      </c>
      <c r="K1025" s="3">
        <v>709.76</v>
      </c>
      <c r="L1025" s="3">
        <v>177.44000000000011</v>
      </c>
      <c r="M1025" s="4">
        <v>0.2</v>
      </c>
      <c r="N1025" t="s">
        <v>54</v>
      </c>
      <c r="O1025">
        <v>2025</v>
      </c>
      <c r="P1025" t="s">
        <v>86</v>
      </c>
    </row>
    <row r="1026" spans="1:16" x14ac:dyDescent="0.3">
      <c r="A1026" t="s">
        <v>1117</v>
      </c>
      <c r="B1026" s="2">
        <v>45995</v>
      </c>
      <c r="C1026" t="s">
        <v>72</v>
      </c>
      <c r="D1026" t="s">
        <v>22</v>
      </c>
      <c r="E1026" t="s">
        <v>91</v>
      </c>
      <c r="F1026" t="s">
        <v>17</v>
      </c>
      <c r="G1026" t="s">
        <v>23</v>
      </c>
      <c r="H1026">
        <v>7</v>
      </c>
      <c r="I1026" s="3">
        <v>1398.61</v>
      </c>
      <c r="J1026" s="3">
        <v>9790.27</v>
      </c>
      <c r="K1026" s="3">
        <v>7930.12</v>
      </c>
      <c r="L1026" s="3">
        <v>1860.150000000001</v>
      </c>
      <c r="M1026" s="4">
        <v>0.1899998672151024</v>
      </c>
      <c r="N1026" t="s">
        <v>58</v>
      </c>
      <c r="O1026">
        <v>2025</v>
      </c>
      <c r="P1026" t="s">
        <v>74</v>
      </c>
    </row>
    <row r="1027" spans="1:16" x14ac:dyDescent="0.3">
      <c r="A1027" t="s">
        <v>1118</v>
      </c>
      <c r="B1027" s="2">
        <v>45383</v>
      </c>
      <c r="C1027" t="s">
        <v>72</v>
      </c>
      <c r="D1027" t="s">
        <v>27</v>
      </c>
      <c r="E1027" t="s">
        <v>88</v>
      </c>
      <c r="F1027" t="s">
        <v>89</v>
      </c>
      <c r="G1027" t="s">
        <v>36</v>
      </c>
      <c r="H1027">
        <v>3</v>
      </c>
      <c r="I1027" s="3">
        <v>86.16</v>
      </c>
      <c r="J1027" s="3">
        <v>258.48</v>
      </c>
      <c r="K1027" s="3">
        <v>175.77</v>
      </c>
      <c r="L1027" s="3">
        <v>82.710000000000008</v>
      </c>
      <c r="M1027" s="4">
        <v>0.31998607242339833</v>
      </c>
      <c r="N1027" t="s">
        <v>29</v>
      </c>
      <c r="O1027">
        <v>2024</v>
      </c>
      <c r="P1027" t="s">
        <v>74</v>
      </c>
    </row>
    <row r="1028" spans="1:16" x14ac:dyDescent="0.3">
      <c r="A1028" t="s">
        <v>1119</v>
      </c>
      <c r="B1028" s="2">
        <v>45477</v>
      </c>
      <c r="C1028" t="s">
        <v>72</v>
      </c>
      <c r="D1028" t="s">
        <v>35</v>
      </c>
      <c r="E1028" t="s">
        <v>80</v>
      </c>
      <c r="F1028" t="s">
        <v>42</v>
      </c>
      <c r="G1028" t="s">
        <v>15</v>
      </c>
      <c r="H1028">
        <v>8</v>
      </c>
      <c r="I1028" s="3">
        <v>123.46</v>
      </c>
      <c r="J1028" s="3">
        <v>987.68</v>
      </c>
      <c r="K1028" s="3">
        <v>790.14</v>
      </c>
      <c r="L1028" s="3">
        <v>197.54</v>
      </c>
      <c r="M1028" s="4">
        <v>0.20000404989470269</v>
      </c>
      <c r="N1028" t="s">
        <v>39</v>
      </c>
      <c r="O1028">
        <v>2024</v>
      </c>
      <c r="P1028" t="s">
        <v>74</v>
      </c>
    </row>
    <row r="1029" spans="1:16" x14ac:dyDescent="0.3">
      <c r="A1029" t="s">
        <v>1120</v>
      </c>
      <c r="B1029" s="2">
        <v>45964</v>
      </c>
      <c r="C1029" t="s">
        <v>85</v>
      </c>
      <c r="D1029" t="s">
        <v>14</v>
      </c>
      <c r="E1029" t="s">
        <v>88</v>
      </c>
      <c r="F1029" t="s">
        <v>89</v>
      </c>
      <c r="G1029" t="s">
        <v>36</v>
      </c>
      <c r="H1029">
        <v>8</v>
      </c>
      <c r="I1029" s="3">
        <v>88.87</v>
      </c>
      <c r="J1029" s="3">
        <v>710.96</v>
      </c>
      <c r="K1029" s="3">
        <v>483.45</v>
      </c>
      <c r="L1029" s="3">
        <v>227.51</v>
      </c>
      <c r="M1029" s="4">
        <v>0.32000393833689672</v>
      </c>
      <c r="N1029" t="s">
        <v>57</v>
      </c>
      <c r="O1029">
        <v>2025</v>
      </c>
      <c r="P1029" t="s">
        <v>86</v>
      </c>
    </row>
    <row r="1030" spans="1:16" x14ac:dyDescent="0.3">
      <c r="A1030" t="s">
        <v>1121</v>
      </c>
      <c r="B1030" s="2">
        <v>45666</v>
      </c>
      <c r="C1030" t="s">
        <v>72</v>
      </c>
      <c r="D1030" t="s">
        <v>27</v>
      </c>
      <c r="E1030" t="s">
        <v>80</v>
      </c>
      <c r="F1030" t="s">
        <v>42</v>
      </c>
      <c r="G1030" t="s">
        <v>15</v>
      </c>
      <c r="H1030">
        <v>1</v>
      </c>
      <c r="I1030" s="3">
        <v>126.41</v>
      </c>
      <c r="J1030" s="3">
        <v>126.41</v>
      </c>
      <c r="K1030" s="3">
        <v>101.13</v>
      </c>
      <c r="L1030" s="3">
        <v>25.28</v>
      </c>
      <c r="M1030" s="4">
        <v>0.19998417846689351</v>
      </c>
      <c r="N1030" t="s">
        <v>47</v>
      </c>
      <c r="O1030">
        <v>2025</v>
      </c>
      <c r="P1030" t="s">
        <v>74</v>
      </c>
    </row>
    <row r="1031" spans="1:16" x14ac:dyDescent="0.3">
      <c r="A1031" t="s">
        <v>1122</v>
      </c>
      <c r="B1031" s="2">
        <v>45325</v>
      </c>
      <c r="C1031" t="s">
        <v>72</v>
      </c>
      <c r="D1031" t="s">
        <v>18</v>
      </c>
      <c r="E1031" t="s">
        <v>131</v>
      </c>
      <c r="F1031" t="s">
        <v>132</v>
      </c>
      <c r="G1031" t="s">
        <v>32</v>
      </c>
      <c r="H1031">
        <v>2</v>
      </c>
      <c r="I1031" s="3">
        <v>93.98</v>
      </c>
      <c r="J1031" s="3">
        <v>187.96</v>
      </c>
      <c r="K1031" s="3">
        <v>131.57</v>
      </c>
      <c r="L1031" s="3">
        <v>56.390000000000008</v>
      </c>
      <c r="M1031" s="4">
        <v>0.30001064056182181</v>
      </c>
      <c r="N1031" t="s">
        <v>20</v>
      </c>
      <c r="O1031">
        <v>2024</v>
      </c>
      <c r="P1031" t="s">
        <v>74</v>
      </c>
    </row>
    <row r="1032" spans="1:16" x14ac:dyDescent="0.3">
      <c r="A1032" t="s">
        <v>1123</v>
      </c>
      <c r="B1032" s="2">
        <v>45939</v>
      </c>
      <c r="C1032" t="s">
        <v>76</v>
      </c>
      <c r="D1032" t="s">
        <v>14</v>
      </c>
      <c r="E1032" t="s">
        <v>73</v>
      </c>
      <c r="F1032" t="s">
        <v>40</v>
      </c>
      <c r="G1032" t="s">
        <v>32</v>
      </c>
      <c r="H1032">
        <v>2</v>
      </c>
      <c r="I1032" s="3">
        <v>135.29</v>
      </c>
      <c r="J1032" s="3">
        <v>270.58</v>
      </c>
      <c r="K1032" s="3">
        <v>194.82</v>
      </c>
      <c r="L1032" s="3">
        <v>75.759999999999991</v>
      </c>
      <c r="M1032" s="4">
        <v>0.27999113016483113</v>
      </c>
      <c r="N1032" t="s">
        <v>56</v>
      </c>
      <c r="O1032">
        <v>2025</v>
      </c>
      <c r="P1032" t="s">
        <v>78</v>
      </c>
    </row>
    <row r="1033" spans="1:16" x14ac:dyDescent="0.3">
      <c r="A1033" t="s">
        <v>1124</v>
      </c>
      <c r="B1033" s="2">
        <v>45293</v>
      </c>
      <c r="C1033" t="s">
        <v>85</v>
      </c>
      <c r="D1033" t="s">
        <v>14</v>
      </c>
      <c r="E1033" t="s">
        <v>80</v>
      </c>
      <c r="F1033" t="s">
        <v>42</v>
      </c>
      <c r="G1033" t="s">
        <v>15</v>
      </c>
      <c r="H1033">
        <v>3</v>
      </c>
      <c r="I1033" s="3">
        <v>117.1</v>
      </c>
      <c r="J1033" s="3">
        <v>351.3</v>
      </c>
      <c r="K1033" s="3">
        <v>281.04000000000002</v>
      </c>
      <c r="L1033" s="3">
        <v>70.259999999999991</v>
      </c>
      <c r="M1033" s="4">
        <v>0.2</v>
      </c>
      <c r="N1033" t="s">
        <v>16</v>
      </c>
      <c r="O1033">
        <v>2024</v>
      </c>
      <c r="P1033" t="s">
        <v>86</v>
      </c>
    </row>
    <row r="1034" spans="1:16" x14ac:dyDescent="0.3">
      <c r="A1034" t="s">
        <v>1125</v>
      </c>
      <c r="B1034" s="2">
        <v>45668</v>
      </c>
      <c r="C1034" t="s">
        <v>85</v>
      </c>
      <c r="D1034" t="s">
        <v>22</v>
      </c>
      <c r="E1034" t="s">
        <v>88</v>
      </c>
      <c r="F1034" t="s">
        <v>89</v>
      </c>
      <c r="G1034" t="s">
        <v>36</v>
      </c>
      <c r="H1034">
        <v>8</v>
      </c>
      <c r="I1034" s="3">
        <v>84.46</v>
      </c>
      <c r="J1034" s="3">
        <v>675.68</v>
      </c>
      <c r="K1034" s="3">
        <v>459.46</v>
      </c>
      <c r="L1034" s="3">
        <v>216.22</v>
      </c>
      <c r="M1034" s="4">
        <v>0.32000355197726732</v>
      </c>
      <c r="N1034" t="s">
        <v>47</v>
      </c>
      <c r="O1034">
        <v>2025</v>
      </c>
      <c r="P1034" t="s">
        <v>86</v>
      </c>
    </row>
    <row r="1035" spans="1:16" x14ac:dyDescent="0.3">
      <c r="A1035" t="s">
        <v>1126</v>
      </c>
      <c r="B1035" s="2">
        <v>45724</v>
      </c>
      <c r="C1035" t="s">
        <v>85</v>
      </c>
      <c r="D1035" t="s">
        <v>22</v>
      </c>
      <c r="E1035" t="s">
        <v>102</v>
      </c>
      <c r="F1035" t="s">
        <v>25</v>
      </c>
      <c r="G1035" t="s">
        <v>15</v>
      </c>
      <c r="H1035">
        <v>6</v>
      </c>
      <c r="I1035" s="3">
        <v>340.09</v>
      </c>
      <c r="J1035" s="3">
        <v>2040.54</v>
      </c>
      <c r="K1035" s="3">
        <v>1550.81</v>
      </c>
      <c r="L1035" s="3">
        <v>489.73</v>
      </c>
      <c r="M1035" s="4">
        <v>0.24000019602654199</v>
      </c>
      <c r="N1035" t="s">
        <v>49</v>
      </c>
      <c r="O1035">
        <v>2025</v>
      </c>
      <c r="P1035" t="s">
        <v>86</v>
      </c>
    </row>
    <row r="1036" spans="1:16" x14ac:dyDescent="0.3">
      <c r="A1036" t="s">
        <v>1127</v>
      </c>
      <c r="B1036" s="2">
        <v>45539</v>
      </c>
      <c r="C1036" t="s">
        <v>85</v>
      </c>
      <c r="D1036" t="s">
        <v>27</v>
      </c>
      <c r="E1036" t="s">
        <v>93</v>
      </c>
      <c r="F1036" t="s">
        <v>21</v>
      </c>
      <c r="G1036" t="s">
        <v>19</v>
      </c>
      <c r="H1036">
        <v>7</v>
      </c>
      <c r="I1036" s="3">
        <v>520.41999999999996</v>
      </c>
      <c r="J1036" s="3">
        <v>3642.94</v>
      </c>
      <c r="K1036" s="3">
        <v>3060.07</v>
      </c>
      <c r="L1036" s="3">
        <v>582.86999999999989</v>
      </c>
      <c r="M1036" s="4">
        <v>0.15999989019857591</v>
      </c>
      <c r="N1036" t="s">
        <v>43</v>
      </c>
      <c r="O1036">
        <v>2024</v>
      </c>
      <c r="P1036" t="s">
        <v>86</v>
      </c>
    </row>
    <row r="1037" spans="1:16" x14ac:dyDescent="0.3">
      <c r="A1037" t="s">
        <v>1128</v>
      </c>
      <c r="B1037" s="2">
        <v>45505</v>
      </c>
      <c r="C1037" t="s">
        <v>76</v>
      </c>
      <c r="D1037" t="s">
        <v>35</v>
      </c>
      <c r="E1037" t="s">
        <v>73</v>
      </c>
      <c r="F1037" t="s">
        <v>40</v>
      </c>
      <c r="G1037" t="s">
        <v>32</v>
      </c>
      <c r="H1037">
        <v>5</v>
      </c>
      <c r="I1037" s="3">
        <v>139.65</v>
      </c>
      <c r="J1037" s="3">
        <v>698.25</v>
      </c>
      <c r="K1037" s="3">
        <v>502.74</v>
      </c>
      <c r="L1037" s="3">
        <v>195.51</v>
      </c>
      <c r="M1037" s="4">
        <v>0.28000000000000003</v>
      </c>
      <c r="N1037" t="s">
        <v>41</v>
      </c>
      <c r="O1037">
        <v>2024</v>
      </c>
      <c r="P1037" t="s">
        <v>78</v>
      </c>
    </row>
    <row r="1038" spans="1:16" x14ac:dyDescent="0.3">
      <c r="A1038" t="s">
        <v>1129</v>
      </c>
      <c r="B1038" s="2">
        <v>45510</v>
      </c>
      <c r="C1038" t="s">
        <v>72</v>
      </c>
      <c r="D1038" t="s">
        <v>14</v>
      </c>
      <c r="E1038" t="s">
        <v>73</v>
      </c>
      <c r="F1038" t="s">
        <v>40</v>
      </c>
      <c r="G1038" t="s">
        <v>32</v>
      </c>
      <c r="H1038">
        <v>4</v>
      </c>
      <c r="I1038" s="3">
        <v>139.69999999999999</v>
      </c>
      <c r="J1038" s="3">
        <v>558.79999999999995</v>
      </c>
      <c r="K1038" s="3">
        <v>402.34</v>
      </c>
      <c r="L1038" s="3">
        <v>156.46</v>
      </c>
      <c r="M1038" s="4">
        <v>0.27999284180386541</v>
      </c>
      <c r="N1038" t="s">
        <v>41</v>
      </c>
      <c r="O1038">
        <v>2024</v>
      </c>
      <c r="P1038" t="s">
        <v>74</v>
      </c>
    </row>
    <row r="1039" spans="1:16" x14ac:dyDescent="0.3">
      <c r="A1039" t="s">
        <v>1130</v>
      </c>
      <c r="B1039" s="2">
        <v>45474</v>
      </c>
      <c r="C1039" t="s">
        <v>85</v>
      </c>
      <c r="D1039" t="s">
        <v>35</v>
      </c>
      <c r="E1039" t="s">
        <v>80</v>
      </c>
      <c r="F1039" t="s">
        <v>42</v>
      </c>
      <c r="G1039" t="s">
        <v>15</v>
      </c>
      <c r="H1039">
        <v>8</v>
      </c>
      <c r="I1039" s="3">
        <v>111.18</v>
      </c>
      <c r="J1039" s="3">
        <v>889.44</v>
      </c>
      <c r="K1039" s="3">
        <v>711.55</v>
      </c>
      <c r="L1039" s="3">
        <v>177.8900000000001</v>
      </c>
      <c r="M1039" s="4">
        <v>0.20000224860586449</v>
      </c>
      <c r="N1039" t="s">
        <v>39</v>
      </c>
      <c r="O1039">
        <v>2024</v>
      </c>
      <c r="P1039" t="s">
        <v>86</v>
      </c>
    </row>
    <row r="1040" spans="1:16" x14ac:dyDescent="0.3">
      <c r="A1040" t="s">
        <v>1131</v>
      </c>
      <c r="B1040" s="2">
        <v>45294</v>
      </c>
      <c r="C1040" t="s">
        <v>72</v>
      </c>
      <c r="D1040" t="s">
        <v>35</v>
      </c>
      <c r="E1040" t="s">
        <v>77</v>
      </c>
      <c r="F1040" t="s">
        <v>34</v>
      </c>
      <c r="G1040" t="s">
        <v>28</v>
      </c>
      <c r="H1040">
        <v>5</v>
      </c>
      <c r="I1040" s="3">
        <v>181.59</v>
      </c>
      <c r="J1040" s="3">
        <v>907.95</v>
      </c>
      <c r="K1040" s="3">
        <v>680.96</v>
      </c>
      <c r="L1040" s="3">
        <v>226.99</v>
      </c>
      <c r="M1040" s="4">
        <v>0.25000275345558681</v>
      </c>
      <c r="N1040" t="s">
        <v>16</v>
      </c>
      <c r="O1040">
        <v>2024</v>
      </c>
      <c r="P1040" t="s">
        <v>74</v>
      </c>
    </row>
    <row r="1041" spans="1:16" x14ac:dyDescent="0.3">
      <c r="A1041" t="s">
        <v>1132</v>
      </c>
      <c r="B1041" s="2">
        <v>45817</v>
      </c>
      <c r="C1041" t="s">
        <v>72</v>
      </c>
      <c r="D1041" t="s">
        <v>22</v>
      </c>
      <c r="E1041" t="s">
        <v>139</v>
      </c>
      <c r="F1041" t="s">
        <v>140</v>
      </c>
      <c r="G1041" t="s">
        <v>19</v>
      </c>
      <c r="H1041">
        <v>5</v>
      </c>
      <c r="I1041" s="3">
        <v>108.82</v>
      </c>
      <c r="J1041" s="3">
        <v>544.1</v>
      </c>
      <c r="K1041" s="3">
        <v>424.4</v>
      </c>
      <c r="L1041" s="3">
        <v>119.7</v>
      </c>
      <c r="M1041" s="4">
        <v>0.21999632420510939</v>
      </c>
      <c r="N1041" t="s">
        <v>52</v>
      </c>
      <c r="O1041">
        <v>2025</v>
      </c>
      <c r="P1041" t="s">
        <v>74</v>
      </c>
    </row>
    <row r="1042" spans="1:16" x14ac:dyDescent="0.3">
      <c r="A1042" t="s">
        <v>1133</v>
      </c>
      <c r="B1042" s="2">
        <v>45969</v>
      </c>
      <c r="C1042" t="s">
        <v>85</v>
      </c>
      <c r="D1042" t="s">
        <v>35</v>
      </c>
      <c r="E1042" t="s">
        <v>88</v>
      </c>
      <c r="F1042" t="s">
        <v>89</v>
      </c>
      <c r="G1042" t="s">
        <v>36</v>
      </c>
      <c r="H1042">
        <v>5</v>
      </c>
      <c r="I1042" s="3">
        <v>85.19</v>
      </c>
      <c r="J1042" s="3">
        <v>425.95</v>
      </c>
      <c r="K1042" s="3">
        <v>289.64999999999998</v>
      </c>
      <c r="L1042" s="3">
        <v>136.30000000000001</v>
      </c>
      <c r="M1042" s="4">
        <v>0.31999060922643507</v>
      </c>
      <c r="N1042" t="s">
        <v>57</v>
      </c>
      <c r="O1042">
        <v>2025</v>
      </c>
      <c r="P1042" t="s">
        <v>86</v>
      </c>
    </row>
    <row r="1043" spans="1:16" x14ac:dyDescent="0.3">
      <c r="A1043" t="s">
        <v>1134</v>
      </c>
      <c r="B1043" s="2">
        <v>45414</v>
      </c>
      <c r="C1043" t="s">
        <v>85</v>
      </c>
      <c r="D1043" t="s">
        <v>22</v>
      </c>
      <c r="E1043" t="s">
        <v>88</v>
      </c>
      <c r="F1043" t="s">
        <v>89</v>
      </c>
      <c r="G1043" t="s">
        <v>36</v>
      </c>
      <c r="H1043">
        <v>8</v>
      </c>
      <c r="I1043" s="3">
        <v>91.03</v>
      </c>
      <c r="J1043" s="3">
        <v>728.24</v>
      </c>
      <c r="K1043" s="3">
        <v>495.2</v>
      </c>
      <c r="L1043" s="3">
        <v>233.04</v>
      </c>
      <c r="M1043" s="4">
        <v>0.32000439415577292</v>
      </c>
      <c r="N1043" t="s">
        <v>33</v>
      </c>
      <c r="O1043">
        <v>2024</v>
      </c>
      <c r="P1043" t="s">
        <v>86</v>
      </c>
    </row>
    <row r="1044" spans="1:16" x14ac:dyDescent="0.3">
      <c r="A1044" t="s">
        <v>1135</v>
      </c>
      <c r="B1044" s="2">
        <v>45300</v>
      </c>
      <c r="C1044" t="s">
        <v>72</v>
      </c>
      <c r="D1044" t="s">
        <v>22</v>
      </c>
      <c r="E1044" t="s">
        <v>73</v>
      </c>
      <c r="F1044" t="s">
        <v>40</v>
      </c>
      <c r="G1044" t="s">
        <v>32</v>
      </c>
      <c r="H1044">
        <v>8</v>
      </c>
      <c r="I1044" s="3">
        <v>132.88</v>
      </c>
      <c r="J1044" s="3">
        <v>1063.04</v>
      </c>
      <c r="K1044" s="3">
        <v>765.39</v>
      </c>
      <c r="L1044" s="3">
        <v>297.64999999999998</v>
      </c>
      <c r="M1044" s="4">
        <v>0.2799988711619506</v>
      </c>
      <c r="N1044" t="s">
        <v>16</v>
      </c>
      <c r="O1044">
        <v>2024</v>
      </c>
      <c r="P1044" t="s">
        <v>74</v>
      </c>
    </row>
    <row r="1045" spans="1:16" x14ac:dyDescent="0.3">
      <c r="A1045" t="s">
        <v>1136</v>
      </c>
      <c r="B1045" s="2">
        <v>45723</v>
      </c>
      <c r="C1045" t="s">
        <v>76</v>
      </c>
      <c r="D1045" t="s">
        <v>22</v>
      </c>
      <c r="E1045" t="s">
        <v>131</v>
      </c>
      <c r="F1045" t="s">
        <v>132</v>
      </c>
      <c r="G1045" t="s">
        <v>32</v>
      </c>
      <c r="H1045">
        <v>7</v>
      </c>
      <c r="I1045" s="3">
        <v>91.33</v>
      </c>
      <c r="J1045" s="3">
        <v>639.30999999999995</v>
      </c>
      <c r="K1045" s="3">
        <v>447.52</v>
      </c>
      <c r="L1045" s="3">
        <v>191.79</v>
      </c>
      <c r="M1045" s="4">
        <v>0.29999530744083458</v>
      </c>
      <c r="N1045" t="s">
        <v>49</v>
      </c>
      <c r="O1045">
        <v>2025</v>
      </c>
      <c r="P1045" t="s">
        <v>78</v>
      </c>
    </row>
    <row r="1046" spans="1:16" x14ac:dyDescent="0.3">
      <c r="A1046" t="s">
        <v>1137</v>
      </c>
      <c r="B1046" s="2">
        <v>45538</v>
      </c>
      <c r="C1046" t="s">
        <v>72</v>
      </c>
      <c r="D1046" t="s">
        <v>14</v>
      </c>
      <c r="E1046" t="s">
        <v>91</v>
      </c>
      <c r="F1046" t="s">
        <v>17</v>
      </c>
      <c r="G1046" t="s">
        <v>23</v>
      </c>
      <c r="H1046">
        <v>7</v>
      </c>
      <c r="I1046" s="3">
        <v>1390.74</v>
      </c>
      <c r="J1046" s="3">
        <v>9735.18</v>
      </c>
      <c r="K1046" s="3">
        <v>7885.5</v>
      </c>
      <c r="L1046" s="3">
        <v>1849.68</v>
      </c>
      <c r="M1046" s="4">
        <v>0.18999956857500319</v>
      </c>
      <c r="N1046" t="s">
        <v>43</v>
      </c>
      <c r="O1046">
        <v>2024</v>
      </c>
      <c r="P1046" t="s">
        <v>74</v>
      </c>
    </row>
    <row r="1047" spans="1:16" x14ac:dyDescent="0.3">
      <c r="A1047" t="s">
        <v>1138</v>
      </c>
      <c r="B1047" s="2">
        <v>46003</v>
      </c>
      <c r="C1047" t="s">
        <v>76</v>
      </c>
      <c r="D1047" t="s">
        <v>22</v>
      </c>
      <c r="E1047" t="s">
        <v>77</v>
      </c>
      <c r="F1047" t="s">
        <v>34</v>
      </c>
      <c r="G1047" t="s">
        <v>28</v>
      </c>
      <c r="H1047">
        <v>5</v>
      </c>
      <c r="I1047" s="3">
        <v>183.64</v>
      </c>
      <c r="J1047" s="3">
        <v>918.2</v>
      </c>
      <c r="K1047" s="3">
        <v>688.65</v>
      </c>
      <c r="L1047" s="3">
        <v>229.5500000000001</v>
      </c>
      <c r="M1047" s="4">
        <v>0.25000000000000011</v>
      </c>
      <c r="N1047" t="s">
        <v>58</v>
      </c>
      <c r="O1047">
        <v>2025</v>
      </c>
      <c r="P1047" t="s">
        <v>78</v>
      </c>
    </row>
    <row r="1048" spans="1:16" x14ac:dyDescent="0.3">
      <c r="A1048" t="s">
        <v>1139</v>
      </c>
      <c r="B1048" s="2">
        <v>45757</v>
      </c>
      <c r="C1048" t="s">
        <v>72</v>
      </c>
      <c r="D1048" t="s">
        <v>22</v>
      </c>
      <c r="E1048" t="s">
        <v>80</v>
      </c>
      <c r="F1048" t="s">
        <v>42</v>
      </c>
      <c r="G1048" t="s">
        <v>15</v>
      </c>
      <c r="H1048">
        <v>5</v>
      </c>
      <c r="I1048" s="3">
        <v>123.77</v>
      </c>
      <c r="J1048" s="3">
        <v>618.85</v>
      </c>
      <c r="K1048" s="3">
        <v>495.08</v>
      </c>
      <c r="L1048" s="3">
        <v>123.77</v>
      </c>
      <c r="M1048" s="4">
        <v>0.20000000000000009</v>
      </c>
      <c r="N1048" t="s">
        <v>50</v>
      </c>
      <c r="O1048">
        <v>2025</v>
      </c>
      <c r="P1048" t="s">
        <v>74</v>
      </c>
    </row>
    <row r="1049" spans="1:16" x14ac:dyDescent="0.3">
      <c r="A1049" t="s">
        <v>1140</v>
      </c>
      <c r="B1049" s="2">
        <v>45908</v>
      </c>
      <c r="C1049" t="s">
        <v>76</v>
      </c>
      <c r="D1049" t="s">
        <v>18</v>
      </c>
      <c r="E1049" t="s">
        <v>82</v>
      </c>
      <c r="F1049" t="s">
        <v>83</v>
      </c>
      <c r="G1049" t="s">
        <v>36</v>
      </c>
      <c r="H1049">
        <v>7</v>
      </c>
      <c r="I1049" s="3">
        <v>59.74</v>
      </c>
      <c r="J1049" s="3">
        <v>418.18</v>
      </c>
      <c r="K1049" s="3">
        <v>271.82</v>
      </c>
      <c r="L1049" s="3">
        <v>146.36000000000001</v>
      </c>
      <c r="M1049" s="4">
        <v>0.34999282605576548</v>
      </c>
      <c r="N1049" t="s">
        <v>55</v>
      </c>
      <c r="O1049">
        <v>2025</v>
      </c>
      <c r="P1049" t="s">
        <v>78</v>
      </c>
    </row>
    <row r="1050" spans="1:16" x14ac:dyDescent="0.3">
      <c r="A1050" t="s">
        <v>1141</v>
      </c>
      <c r="B1050" s="2">
        <v>45538</v>
      </c>
      <c r="C1050" t="s">
        <v>76</v>
      </c>
      <c r="D1050" t="s">
        <v>14</v>
      </c>
      <c r="E1050" t="s">
        <v>77</v>
      </c>
      <c r="F1050" t="s">
        <v>34</v>
      </c>
      <c r="G1050" t="s">
        <v>28</v>
      </c>
      <c r="H1050">
        <v>8</v>
      </c>
      <c r="I1050" s="3">
        <v>171.28</v>
      </c>
      <c r="J1050" s="3">
        <v>1370.24</v>
      </c>
      <c r="K1050" s="3">
        <v>1027.68</v>
      </c>
      <c r="L1050" s="3">
        <v>342.55999999999989</v>
      </c>
      <c r="M1050" s="4">
        <v>0.25</v>
      </c>
      <c r="N1050" t="s">
        <v>43</v>
      </c>
      <c r="O1050">
        <v>2024</v>
      </c>
      <c r="P1050" t="s">
        <v>78</v>
      </c>
    </row>
    <row r="1051" spans="1:16" x14ac:dyDescent="0.3">
      <c r="A1051" t="s">
        <v>1142</v>
      </c>
      <c r="B1051" s="2">
        <v>45749</v>
      </c>
      <c r="C1051" t="s">
        <v>76</v>
      </c>
      <c r="D1051" t="s">
        <v>14</v>
      </c>
      <c r="E1051" t="s">
        <v>82</v>
      </c>
      <c r="F1051" t="s">
        <v>83</v>
      </c>
      <c r="G1051" t="s">
        <v>36</v>
      </c>
      <c r="H1051">
        <v>5</v>
      </c>
      <c r="I1051" s="3">
        <v>61.19</v>
      </c>
      <c r="J1051" s="3">
        <v>305.95</v>
      </c>
      <c r="K1051" s="3">
        <v>198.87</v>
      </c>
      <c r="L1051" s="3">
        <v>107.08</v>
      </c>
      <c r="M1051" s="4">
        <v>0.34999182873018458</v>
      </c>
      <c r="N1051" t="s">
        <v>50</v>
      </c>
      <c r="O1051">
        <v>2025</v>
      </c>
      <c r="P1051" t="s">
        <v>78</v>
      </c>
    </row>
    <row r="1052" spans="1:16" x14ac:dyDescent="0.3">
      <c r="A1052" t="s">
        <v>1143</v>
      </c>
      <c r="B1052" s="2">
        <v>45633</v>
      </c>
      <c r="C1052" t="s">
        <v>85</v>
      </c>
      <c r="D1052" t="s">
        <v>22</v>
      </c>
      <c r="E1052" t="s">
        <v>77</v>
      </c>
      <c r="F1052" t="s">
        <v>34</v>
      </c>
      <c r="G1052" t="s">
        <v>28</v>
      </c>
      <c r="H1052">
        <v>6</v>
      </c>
      <c r="I1052" s="3">
        <v>182.96</v>
      </c>
      <c r="J1052" s="3">
        <v>1097.76</v>
      </c>
      <c r="K1052" s="3">
        <v>823.32</v>
      </c>
      <c r="L1052" s="3">
        <v>274.43999999999988</v>
      </c>
      <c r="M1052" s="4">
        <v>0.24999999999999989</v>
      </c>
      <c r="N1052" t="s">
        <v>46</v>
      </c>
      <c r="O1052">
        <v>2024</v>
      </c>
      <c r="P1052" t="s">
        <v>86</v>
      </c>
    </row>
    <row r="1053" spans="1:16" x14ac:dyDescent="0.3">
      <c r="A1053" t="s">
        <v>1144</v>
      </c>
      <c r="B1053" s="2">
        <v>45970</v>
      </c>
      <c r="C1053" t="s">
        <v>76</v>
      </c>
      <c r="D1053" t="s">
        <v>18</v>
      </c>
      <c r="E1053" t="s">
        <v>80</v>
      </c>
      <c r="F1053" t="s">
        <v>42</v>
      </c>
      <c r="G1053" t="s">
        <v>15</v>
      </c>
      <c r="H1053">
        <v>6</v>
      </c>
      <c r="I1053" s="3">
        <v>119.91</v>
      </c>
      <c r="J1053" s="3">
        <v>719.46</v>
      </c>
      <c r="K1053" s="3">
        <v>575.57000000000005</v>
      </c>
      <c r="L1053" s="3">
        <v>143.88999999999999</v>
      </c>
      <c r="M1053" s="4">
        <v>0.19999722013732521</v>
      </c>
      <c r="N1053" t="s">
        <v>57</v>
      </c>
      <c r="O1053">
        <v>2025</v>
      </c>
      <c r="P1053" t="s">
        <v>78</v>
      </c>
    </row>
    <row r="1054" spans="1:16" x14ac:dyDescent="0.3">
      <c r="A1054" t="s">
        <v>1145</v>
      </c>
      <c r="B1054" s="2">
        <v>45445</v>
      </c>
      <c r="C1054" t="s">
        <v>85</v>
      </c>
      <c r="D1054" t="s">
        <v>35</v>
      </c>
      <c r="E1054" t="s">
        <v>131</v>
      </c>
      <c r="F1054" t="s">
        <v>132</v>
      </c>
      <c r="G1054" t="s">
        <v>32</v>
      </c>
      <c r="H1054">
        <v>5</v>
      </c>
      <c r="I1054" s="3">
        <v>96.71</v>
      </c>
      <c r="J1054" s="3">
        <v>483.55</v>
      </c>
      <c r="K1054" s="3">
        <v>338.49</v>
      </c>
      <c r="L1054" s="3">
        <v>145.06</v>
      </c>
      <c r="M1054" s="4">
        <v>0.29998965980767239</v>
      </c>
      <c r="N1054" t="s">
        <v>37</v>
      </c>
      <c r="O1054">
        <v>2024</v>
      </c>
      <c r="P1054" t="s">
        <v>86</v>
      </c>
    </row>
    <row r="1055" spans="1:16" x14ac:dyDescent="0.3">
      <c r="A1055" t="s">
        <v>1146</v>
      </c>
      <c r="B1055" s="2">
        <v>45422</v>
      </c>
      <c r="C1055" t="s">
        <v>85</v>
      </c>
      <c r="D1055" t="s">
        <v>22</v>
      </c>
      <c r="E1055" t="s">
        <v>88</v>
      </c>
      <c r="F1055" t="s">
        <v>89</v>
      </c>
      <c r="G1055" t="s">
        <v>36</v>
      </c>
      <c r="H1055">
        <v>6</v>
      </c>
      <c r="I1055" s="3">
        <v>84.56</v>
      </c>
      <c r="J1055" s="3">
        <v>507.36</v>
      </c>
      <c r="K1055" s="3">
        <v>345</v>
      </c>
      <c r="L1055" s="3">
        <v>162.36000000000001</v>
      </c>
      <c r="M1055" s="4">
        <v>0.32000946073793762</v>
      </c>
      <c r="N1055" t="s">
        <v>33</v>
      </c>
      <c r="O1055">
        <v>2024</v>
      </c>
      <c r="P1055" t="s">
        <v>86</v>
      </c>
    </row>
    <row r="1056" spans="1:16" x14ac:dyDescent="0.3">
      <c r="A1056" t="s">
        <v>1147</v>
      </c>
      <c r="B1056" s="2">
        <v>46003</v>
      </c>
      <c r="C1056" t="s">
        <v>76</v>
      </c>
      <c r="D1056" t="s">
        <v>18</v>
      </c>
      <c r="E1056" t="s">
        <v>80</v>
      </c>
      <c r="F1056" t="s">
        <v>42</v>
      </c>
      <c r="G1056" t="s">
        <v>15</v>
      </c>
      <c r="H1056">
        <v>3</v>
      </c>
      <c r="I1056" s="3">
        <v>123.52</v>
      </c>
      <c r="J1056" s="3">
        <v>370.56</v>
      </c>
      <c r="K1056" s="3">
        <v>296.45</v>
      </c>
      <c r="L1056" s="3">
        <v>74.110000000000014</v>
      </c>
      <c r="M1056" s="4">
        <v>0.19999460276338521</v>
      </c>
      <c r="N1056" t="s">
        <v>58</v>
      </c>
      <c r="O1056">
        <v>2025</v>
      </c>
      <c r="P1056" t="s">
        <v>78</v>
      </c>
    </row>
    <row r="1057" spans="1:16" x14ac:dyDescent="0.3">
      <c r="A1057" t="s">
        <v>1148</v>
      </c>
      <c r="B1057" s="2">
        <v>45455</v>
      </c>
      <c r="C1057" t="s">
        <v>72</v>
      </c>
      <c r="D1057" t="s">
        <v>14</v>
      </c>
      <c r="E1057" t="s">
        <v>131</v>
      </c>
      <c r="F1057" t="s">
        <v>132</v>
      </c>
      <c r="G1057" t="s">
        <v>32</v>
      </c>
      <c r="H1057">
        <v>1</v>
      </c>
      <c r="I1057" s="3">
        <v>102.36</v>
      </c>
      <c r="J1057" s="3">
        <v>102.36</v>
      </c>
      <c r="K1057" s="3">
        <v>71.650000000000006</v>
      </c>
      <c r="L1057" s="3">
        <v>30.70999999999999</v>
      </c>
      <c r="M1057" s="4">
        <v>0.30001953888237592</v>
      </c>
      <c r="N1057" t="s">
        <v>37</v>
      </c>
      <c r="O1057">
        <v>2024</v>
      </c>
      <c r="P1057" t="s">
        <v>74</v>
      </c>
    </row>
    <row r="1058" spans="1:16" x14ac:dyDescent="0.3">
      <c r="A1058" t="s">
        <v>1149</v>
      </c>
      <c r="B1058" s="2">
        <v>45385</v>
      </c>
      <c r="C1058" t="s">
        <v>76</v>
      </c>
      <c r="D1058" t="s">
        <v>18</v>
      </c>
      <c r="E1058" t="s">
        <v>129</v>
      </c>
      <c r="F1058" t="s">
        <v>30</v>
      </c>
      <c r="G1058" t="s">
        <v>23</v>
      </c>
      <c r="H1058">
        <v>1</v>
      </c>
      <c r="I1058" s="3">
        <v>253.11</v>
      </c>
      <c r="J1058" s="3">
        <v>253.11</v>
      </c>
      <c r="K1058" s="3">
        <v>184.77</v>
      </c>
      <c r="L1058" s="3">
        <v>68.34</v>
      </c>
      <c r="M1058" s="4">
        <v>0.27000118525542249</v>
      </c>
      <c r="N1058" t="s">
        <v>29</v>
      </c>
      <c r="O1058">
        <v>2024</v>
      </c>
      <c r="P1058" t="s">
        <v>78</v>
      </c>
    </row>
    <row r="1059" spans="1:16" x14ac:dyDescent="0.3">
      <c r="A1059" t="s">
        <v>1150</v>
      </c>
      <c r="B1059" s="2">
        <v>45937</v>
      </c>
      <c r="C1059" t="s">
        <v>72</v>
      </c>
      <c r="D1059" t="s">
        <v>27</v>
      </c>
      <c r="E1059" t="s">
        <v>80</v>
      </c>
      <c r="F1059" t="s">
        <v>42</v>
      </c>
      <c r="G1059" t="s">
        <v>15</v>
      </c>
      <c r="H1059">
        <v>6</v>
      </c>
      <c r="I1059" s="3">
        <v>129.09</v>
      </c>
      <c r="J1059" s="3">
        <v>774.54</v>
      </c>
      <c r="K1059" s="3">
        <v>619.63</v>
      </c>
      <c r="L1059" s="3">
        <v>154.91</v>
      </c>
      <c r="M1059" s="4">
        <v>0.2000025821778087</v>
      </c>
      <c r="N1059" t="s">
        <v>56</v>
      </c>
      <c r="O1059">
        <v>2025</v>
      </c>
      <c r="P1059" t="s">
        <v>74</v>
      </c>
    </row>
    <row r="1060" spans="1:16" x14ac:dyDescent="0.3">
      <c r="A1060" t="s">
        <v>1151</v>
      </c>
      <c r="B1060" s="2">
        <v>45599</v>
      </c>
      <c r="C1060" t="s">
        <v>72</v>
      </c>
      <c r="D1060" t="s">
        <v>27</v>
      </c>
      <c r="E1060" t="s">
        <v>131</v>
      </c>
      <c r="F1060" t="s">
        <v>132</v>
      </c>
      <c r="G1060" t="s">
        <v>32</v>
      </c>
      <c r="H1060">
        <v>1</v>
      </c>
      <c r="I1060" s="3">
        <v>101.42</v>
      </c>
      <c r="J1060" s="3">
        <v>101.42</v>
      </c>
      <c r="K1060" s="3">
        <v>70.989999999999995</v>
      </c>
      <c r="L1060" s="3">
        <v>30.43000000000001</v>
      </c>
      <c r="M1060" s="4">
        <v>0.30003943995267213</v>
      </c>
      <c r="N1060" t="s">
        <v>45</v>
      </c>
      <c r="O1060">
        <v>2024</v>
      </c>
      <c r="P1060" t="s">
        <v>74</v>
      </c>
    </row>
    <row r="1061" spans="1:16" x14ac:dyDescent="0.3">
      <c r="A1061" t="s">
        <v>1152</v>
      </c>
      <c r="B1061" s="2">
        <v>45356</v>
      </c>
      <c r="C1061" t="s">
        <v>76</v>
      </c>
      <c r="D1061" t="s">
        <v>22</v>
      </c>
      <c r="E1061" t="s">
        <v>95</v>
      </c>
      <c r="F1061" t="s">
        <v>38</v>
      </c>
      <c r="G1061" t="s">
        <v>19</v>
      </c>
      <c r="H1061">
        <v>4</v>
      </c>
      <c r="I1061" s="3">
        <v>150.97</v>
      </c>
      <c r="J1061" s="3">
        <v>603.88</v>
      </c>
      <c r="K1061" s="3">
        <v>495.18</v>
      </c>
      <c r="L1061" s="3">
        <v>108.7</v>
      </c>
      <c r="M1061" s="4">
        <v>0.18000264953301981</v>
      </c>
      <c r="N1061" t="s">
        <v>24</v>
      </c>
      <c r="O1061">
        <v>2024</v>
      </c>
      <c r="P1061" t="s">
        <v>78</v>
      </c>
    </row>
    <row r="1062" spans="1:16" x14ac:dyDescent="0.3">
      <c r="A1062" t="s">
        <v>1153</v>
      </c>
      <c r="B1062" s="2">
        <v>45969</v>
      </c>
      <c r="C1062" t="s">
        <v>72</v>
      </c>
      <c r="D1062" t="s">
        <v>18</v>
      </c>
      <c r="E1062" t="s">
        <v>93</v>
      </c>
      <c r="F1062" t="s">
        <v>21</v>
      </c>
      <c r="G1062" t="s">
        <v>19</v>
      </c>
      <c r="H1062">
        <v>3</v>
      </c>
      <c r="I1062" s="3">
        <v>498.67</v>
      </c>
      <c r="J1062" s="3">
        <v>1496.01</v>
      </c>
      <c r="K1062" s="3">
        <v>1256.6500000000001</v>
      </c>
      <c r="L1062" s="3">
        <v>239.3599999999999</v>
      </c>
      <c r="M1062" s="4">
        <v>0.1599989304884325</v>
      </c>
      <c r="N1062" t="s">
        <v>57</v>
      </c>
      <c r="O1062">
        <v>2025</v>
      </c>
      <c r="P1062" t="s">
        <v>74</v>
      </c>
    </row>
    <row r="1063" spans="1:16" x14ac:dyDescent="0.3">
      <c r="A1063" t="s">
        <v>1154</v>
      </c>
      <c r="B1063" s="2">
        <v>45938</v>
      </c>
      <c r="C1063" t="s">
        <v>72</v>
      </c>
      <c r="D1063" t="s">
        <v>27</v>
      </c>
      <c r="E1063" t="s">
        <v>95</v>
      </c>
      <c r="F1063" t="s">
        <v>38</v>
      </c>
      <c r="G1063" t="s">
        <v>19</v>
      </c>
      <c r="H1063">
        <v>6</v>
      </c>
      <c r="I1063" s="3">
        <v>138.1</v>
      </c>
      <c r="J1063" s="3">
        <v>828.6</v>
      </c>
      <c r="K1063" s="3">
        <v>679.45</v>
      </c>
      <c r="L1063" s="3">
        <v>149.15</v>
      </c>
      <c r="M1063" s="4">
        <v>0.18000241370987211</v>
      </c>
      <c r="N1063" t="s">
        <v>56</v>
      </c>
      <c r="O1063">
        <v>2025</v>
      </c>
      <c r="P1063" t="s">
        <v>74</v>
      </c>
    </row>
    <row r="1064" spans="1:16" x14ac:dyDescent="0.3">
      <c r="A1064" t="s">
        <v>1155</v>
      </c>
      <c r="B1064" s="2">
        <v>45298</v>
      </c>
      <c r="C1064" t="s">
        <v>85</v>
      </c>
      <c r="D1064" t="s">
        <v>18</v>
      </c>
      <c r="E1064" t="s">
        <v>91</v>
      </c>
      <c r="F1064" t="s">
        <v>17</v>
      </c>
      <c r="G1064" t="s">
        <v>23</v>
      </c>
      <c r="H1064">
        <v>1</v>
      </c>
      <c r="I1064" s="3">
        <v>1445.79</v>
      </c>
      <c r="J1064" s="3">
        <v>1445.79</v>
      </c>
      <c r="K1064" s="3">
        <v>1171.0899999999999</v>
      </c>
      <c r="L1064" s="3">
        <v>274.7</v>
      </c>
      <c r="M1064" s="4">
        <v>0.1899999308336619</v>
      </c>
      <c r="N1064" t="s">
        <v>16</v>
      </c>
      <c r="O1064">
        <v>2024</v>
      </c>
      <c r="P1064" t="s">
        <v>86</v>
      </c>
    </row>
    <row r="1065" spans="1:16" x14ac:dyDescent="0.3">
      <c r="A1065" t="s">
        <v>1156</v>
      </c>
      <c r="B1065" s="2">
        <v>45783</v>
      </c>
      <c r="C1065" t="s">
        <v>76</v>
      </c>
      <c r="D1065" t="s">
        <v>22</v>
      </c>
      <c r="E1065" t="s">
        <v>93</v>
      </c>
      <c r="F1065" t="s">
        <v>21</v>
      </c>
      <c r="G1065" t="s">
        <v>19</v>
      </c>
      <c r="H1065">
        <v>4</v>
      </c>
      <c r="I1065" s="3">
        <v>482.23</v>
      </c>
      <c r="J1065" s="3">
        <v>1928.92</v>
      </c>
      <c r="K1065" s="3">
        <v>1620.29</v>
      </c>
      <c r="L1065" s="3">
        <v>308.63000000000011</v>
      </c>
      <c r="M1065" s="4">
        <v>0.16000145158949061</v>
      </c>
      <c r="N1065" t="s">
        <v>51</v>
      </c>
      <c r="O1065">
        <v>2025</v>
      </c>
      <c r="P1065" t="s">
        <v>78</v>
      </c>
    </row>
    <row r="1066" spans="1:16" x14ac:dyDescent="0.3">
      <c r="A1066" t="s">
        <v>1157</v>
      </c>
      <c r="B1066" s="2">
        <v>45571</v>
      </c>
      <c r="C1066" t="s">
        <v>85</v>
      </c>
      <c r="D1066" t="s">
        <v>35</v>
      </c>
      <c r="E1066" t="s">
        <v>139</v>
      </c>
      <c r="F1066" t="s">
        <v>140</v>
      </c>
      <c r="G1066" t="s">
        <v>19</v>
      </c>
      <c r="H1066">
        <v>6</v>
      </c>
      <c r="I1066" s="3">
        <v>106.34</v>
      </c>
      <c r="J1066" s="3">
        <v>638.04</v>
      </c>
      <c r="K1066" s="3">
        <v>497.67</v>
      </c>
      <c r="L1066" s="3">
        <v>140.36999999999989</v>
      </c>
      <c r="M1066" s="4">
        <v>0.22000188075982691</v>
      </c>
      <c r="N1066" t="s">
        <v>44</v>
      </c>
      <c r="O1066">
        <v>2024</v>
      </c>
      <c r="P1066" t="s">
        <v>86</v>
      </c>
    </row>
    <row r="1067" spans="1:16" x14ac:dyDescent="0.3">
      <c r="A1067" t="s">
        <v>1158</v>
      </c>
      <c r="B1067" s="2">
        <v>45873</v>
      </c>
      <c r="C1067" t="s">
        <v>85</v>
      </c>
      <c r="D1067" t="s">
        <v>18</v>
      </c>
      <c r="E1067" t="s">
        <v>80</v>
      </c>
      <c r="F1067" t="s">
        <v>42</v>
      </c>
      <c r="G1067" t="s">
        <v>15</v>
      </c>
      <c r="H1067">
        <v>3</v>
      </c>
      <c r="I1067" s="3">
        <v>119.11</v>
      </c>
      <c r="J1067" s="3">
        <v>357.33</v>
      </c>
      <c r="K1067" s="3">
        <v>285.86</v>
      </c>
      <c r="L1067" s="3">
        <v>71.46999999999997</v>
      </c>
      <c r="M1067" s="4">
        <v>0.2000111941342736</v>
      </c>
      <c r="N1067" t="s">
        <v>54</v>
      </c>
      <c r="O1067">
        <v>2025</v>
      </c>
      <c r="P1067" t="s">
        <v>86</v>
      </c>
    </row>
    <row r="1068" spans="1:16" x14ac:dyDescent="0.3">
      <c r="A1068" t="s">
        <v>1159</v>
      </c>
      <c r="B1068" s="2">
        <v>45787</v>
      </c>
      <c r="C1068" t="s">
        <v>85</v>
      </c>
      <c r="D1068" t="s">
        <v>22</v>
      </c>
      <c r="E1068" t="s">
        <v>131</v>
      </c>
      <c r="F1068" t="s">
        <v>132</v>
      </c>
      <c r="G1068" t="s">
        <v>32</v>
      </c>
      <c r="H1068">
        <v>3</v>
      </c>
      <c r="I1068" s="3">
        <v>100.61</v>
      </c>
      <c r="J1068" s="3">
        <v>301.83</v>
      </c>
      <c r="K1068" s="3">
        <v>211.28</v>
      </c>
      <c r="L1068" s="3">
        <v>90.549999999999983</v>
      </c>
      <c r="M1068" s="4">
        <v>0.30000331312328132</v>
      </c>
      <c r="N1068" t="s">
        <v>51</v>
      </c>
      <c r="O1068">
        <v>2025</v>
      </c>
      <c r="P1068" t="s">
        <v>86</v>
      </c>
    </row>
    <row r="1069" spans="1:16" x14ac:dyDescent="0.3">
      <c r="A1069" t="s">
        <v>1160</v>
      </c>
      <c r="B1069" s="2">
        <v>45298</v>
      </c>
      <c r="C1069" t="s">
        <v>72</v>
      </c>
      <c r="D1069" t="s">
        <v>27</v>
      </c>
      <c r="E1069" t="s">
        <v>80</v>
      </c>
      <c r="F1069" t="s">
        <v>42</v>
      </c>
      <c r="G1069" t="s">
        <v>15</v>
      </c>
      <c r="H1069">
        <v>7</v>
      </c>
      <c r="I1069" s="3">
        <v>114.1</v>
      </c>
      <c r="J1069" s="3">
        <v>798.7</v>
      </c>
      <c r="K1069" s="3">
        <v>638.96</v>
      </c>
      <c r="L1069" s="3">
        <v>159.74</v>
      </c>
      <c r="M1069" s="4">
        <v>0.2</v>
      </c>
      <c r="N1069" t="s">
        <v>16</v>
      </c>
      <c r="O1069">
        <v>2024</v>
      </c>
      <c r="P1069" t="s">
        <v>74</v>
      </c>
    </row>
    <row r="1070" spans="1:16" x14ac:dyDescent="0.3">
      <c r="A1070" t="s">
        <v>1161</v>
      </c>
      <c r="B1070" s="2">
        <v>45421</v>
      </c>
      <c r="C1070" t="s">
        <v>85</v>
      </c>
      <c r="D1070" t="s">
        <v>18</v>
      </c>
      <c r="E1070" t="s">
        <v>139</v>
      </c>
      <c r="F1070" t="s">
        <v>140</v>
      </c>
      <c r="G1070" t="s">
        <v>19</v>
      </c>
      <c r="H1070">
        <v>1</v>
      </c>
      <c r="I1070" s="3">
        <v>108.09</v>
      </c>
      <c r="J1070" s="3">
        <v>108.09</v>
      </c>
      <c r="K1070" s="3">
        <v>84.31</v>
      </c>
      <c r="L1070" s="3">
        <v>23.78</v>
      </c>
      <c r="M1070" s="4">
        <v>0.22000185030992689</v>
      </c>
      <c r="N1070" t="s">
        <v>33</v>
      </c>
      <c r="O1070">
        <v>2024</v>
      </c>
      <c r="P1070" t="s">
        <v>86</v>
      </c>
    </row>
    <row r="1071" spans="1:16" x14ac:dyDescent="0.3">
      <c r="A1071" t="s">
        <v>1162</v>
      </c>
      <c r="B1071" s="2">
        <v>45600</v>
      </c>
      <c r="C1071" t="s">
        <v>85</v>
      </c>
      <c r="D1071" t="s">
        <v>35</v>
      </c>
      <c r="E1071" t="s">
        <v>77</v>
      </c>
      <c r="F1071" t="s">
        <v>34</v>
      </c>
      <c r="G1071" t="s">
        <v>28</v>
      </c>
      <c r="H1071">
        <v>6</v>
      </c>
      <c r="I1071" s="3">
        <v>192.81</v>
      </c>
      <c r="J1071" s="3">
        <v>1156.8599999999999</v>
      </c>
      <c r="K1071" s="3">
        <v>867.64</v>
      </c>
      <c r="L1071" s="3">
        <v>289.21999999999991</v>
      </c>
      <c r="M1071" s="4">
        <v>0.25000432204415401</v>
      </c>
      <c r="N1071" t="s">
        <v>45</v>
      </c>
      <c r="O1071">
        <v>2024</v>
      </c>
      <c r="P1071" t="s">
        <v>86</v>
      </c>
    </row>
    <row r="1072" spans="1:16" x14ac:dyDescent="0.3">
      <c r="A1072" t="s">
        <v>1163</v>
      </c>
      <c r="B1072" s="2">
        <v>45779</v>
      </c>
      <c r="C1072" t="s">
        <v>85</v>
      </c>
      <c r="D1072" t="s">
        <v>14</v>
      </c>
      <c r="E1072" t="s">
        <v>91</v>
      </c>
      <c r="F1072" t="s">
        <v>17</v>
      </c>
      <c r="G1072" t="s">
        <v>23</v>
      </c>
      <c r="H1072">
        <v>8</v>
      </c>
      <c r="I1072" s="3">
        <v>1401.74</v>
      </c>
      <c r="J1072" s="3">
        <v>11213.92</v>
      </c>
      <c r="K1072" s="3">
        <v>9083.2800000000007</v>
      </c>
      <c r="L1072" s="3">
        <v>2130.639999999999</v>
      </c>
      <c r="M1072" s="4">
        <v>0.18999957196056319</v>
      </c>
      <c r="N1072" t="s">
        <v>51</v>
      </c>
      <c r="O1072">
        <v>2025</v>
      </c>
      <c r="P1072" t="s">
        <v>86</v>
      </c>
    </row>
    <row r="1073" spans="1:16" x14ac:dyDescent="0.3">
      <c r="A1073" t="s">
        <v>1164</v>
      </c>
      <c r="B1073" s="2">
        <v>45627</v>
      </c>
      <c r="C1073" t="s">
        <v>72</v>
      </c>
      <c r="D1073" t="s">
        <v>18</v>
      </c>
      <c r="E1073" t="s">
        <v>73</v>
      </c>
      <c r="F1073" t="s">
        <v>40</v>
      </c>
      <c r="G1073" t="s">
        <v>32</v>
      </c>
      <c r="H1073">
        <v>1</v>
      </c>
      <c r="I1073" s="3">
        <v>133.37</v>
      </c>
      <c r="J1073" s="3">
        <v>133.37</v>
      </c>
      <c r="K1073" s="3">
        <v>96.03</v>
      </c>
      <c r="L1073" s="3">
        <v>37.340000000000003</v>
      </c>
      <c r="M1073" s="4">
        <v>0.27997300742295872</v>
      </c>
      <c r="N1073" t="s">
        <v>46</v>
      </c>
      <c r="O1073">
        <v>2024</v>
      </c>
      <c r="P1073" t="s">
        <v>74</v>
      </c>
    </row>
    <row r="1074" spans="1:16" x14ac:dyDescent="0.3">
      <c r="A1074" t="s">
        <v>1165</v>
      </c>
      <c r="B1074" s="2">
        <v>45356</v>
      </c>
      <c r="C1074" t="s">
        <v>76</v>
      </c>
      <c r="D1074" t="s">
        <v>14</v>
      </c>
      <c r="E1074" t="s">
        <v>82</v>
      </c>
      <c r="F1074" t="s">
        <v>83</v>
      </c>
      <c r="G1074" t="s">
        <v>36</v>
      </c>
      <c r="H1074">
        <v>4</v>
      </c>
      <c r="I1074" s="3">
        <v>59.6</v>
      </c>
      <c r="J1074" s="3">
        <v>238.4</v>
      </c>
      <c r="K1074" s="3">
        <v>154.96</v>
      </c>
      <c r="L1074" s="3">
        <v>83.44</v>
      </c>
      <c r="M1074" s="4">
        <v>0.35</v>
      </c>
      <c r="N1074" t="s">
        <v>24</v>
      </c>
      <c r="O1074">
        <v>2024</v>
      </c>
      <c r="P1074" t="s">
        <v>78</v>
      </c>
    </row>
    <row r="1075" spans="1:16" x14ac:dyDescent="0.3">
      <c r="A1075" t="s">
        <v>1166</v>
      </c>
      <c r="B1075" s="2">
        <v>45541</v>
      </c>
      <c r="C1075" t="s">
        <v>72</v>
      </c>
      <c r="D1075" t="s">
        <v>35</v>
      </c>
      <c r="E1075" t="s">
        <v>102</v>
      </c>
      <c r="F1075" t="s">
        <v>25</v>
      </c>
      <c r="G1075" t="s">
        <v>15</v>
      </c>
      <c r="H1075">
        <v>7</v>
      </c>
      <c r="I1075" s="3">
        <v>346.46</v>
      </c>
      <c r="J1075" s="3">
        <v>2425.2199999999998</v>
      </c>
      <c r="K1075" s="3">
        <v>1843.17</v>
      </c>
      <c r="L1075" s="3">
        <v>582.04999999999973</v>
      </c>
      <c r="M1075" s="4">
        <v>0.23999884546556591</v>
      </c>
      <c r="N1075" t="s">
        <v>43</v>
      </c>
      <c r="O1075">
        <v>2024</v>
      </c>
      <c r="P1075" t="s">
        <v>74</v>
      </c>
    </row>
    <row r="1076" spans="1:16" x14ac:dyDescent="0.3">
      <c r="A1076" t="s">
        <v>1167</v>
      </c>
      <c r="B1076" s="2">
        <v>45963</v>
      </c>
      <c r="C1076" t="s">
        <v>76</v>
      </c>
      <c r="D1076" t="s">
        <v>22</v>
      </c>
      <c r="E1076" t="s">
        <v>131</v>
      </c>
      <c r="F1076" t="s">
        <v>132</v>
      </c>
      <c r="G1076" t="s">
        <v>32</v>
      </c>
      <c r="H1076">
        <v>1</v>
      </c>
      <c r="I1076" s="3">
        <v>98.58</v>
      </c>
      <c r="J1076" s="3">
        <v>98.58</v>
      </c>
      <c r="K1076" s="3">
        <v>69.010000000000005</v>
      </c>
      <c r="L1076" s="3">
        <v>29.56999999999999</v>
      </c>
      <c r="M1076" s="4">
        <v>0.29995942381821872</v>
      </c>
      <c r="N1076" t="s">
        <v>57</v>
      </c>
      <c r="O1076">
        <v>2025</v>
      </c>
      <c r="P1076" t="s">
        <v>78</v>
      </c>
    </row>
    <row r="1077" spans="1:16" x14ac:dyDescent="0.3">
      <c r="A1077" t="s">
        <v>1168</v>
      </c>
      <c r="B1077" s="2">
        <v>45752</v>
      </c>
      <c r="C1077" t="s">
        <v>72</v>
      </c>
      <c r="D1077" t="s">
        <v>27</v>
      </c>
      <c r="E1077" t="s">
        <v>77</v>
      </c>
      <c r="F1077" t="s">
        <v>34</v>
      </c>
      <c r="G1077" t="s">
        <v>28</v>
      </c>
      <c r="H1077">
        <v>8</v>
      </c>
      <c r="I1077" s="3">
        <v>166.5</v>
      </c>
      <c r="J1077" s="3">
        <v>1332</v>
      </c>
      <c r="K1077" s="3">
        <v>999</v>
      </c>
      <c r="L1077" s="3">
        <v>333</v>
      </c>
      <c r="M1077" s="4">
        <v>0.25</v>
      </c>
      <c r="N1077" t="s">
        <v>50</v>
      </c>
      <c r="O1077">
        <v>2025</v>
      </c>
      <c r="P1077" t="s">
        <v>74</v>
      </c>
    </row>
    <row r="1078" spans="1:16" x14ac:dyDescent="0.3">
      <c r="A1078" t="s">
        <v>1169</v>
      </c>
      <c r="B1078" s="2">
        <v>45474</v>
      </c>
      <c r="C1078" t="s">
        <v>85</v>
      </c>
      <c r="D1078" t="s">
        <v>27</v>
      </c>
      <c r="E1078" t="s">
        <v>139</v>
      </c>
      <c r="F1078" t="s">
        <v>140</v>
      </c>
      <c r="G1078" t="s">
        <v>19</v>
      </c>
      <c r="H1078">
        <v>3</v>
      </c>
      <c r="I1078" s="3">
        <v>106.5</v>
      </c>
      <c r="J1078" s="3">
        <v>319.5</v>
      </c>
      <c r="K1078" s="3">
        <v>249.21</v>
      </c>
      <c r="L1078" s="3">
        <v>70.289999999999992</v>
      </c>
      <c r="M1078" s="4">
        <v>0.22</v>
      </c>
      <c r="N1078" t="s">
        <v>39</v>
      </c>
      <c r="O1078">
        <v>2024</v>
      </c>
      <c r="P1078" t="s">
        <v>86</v>
      </c>
    </row>
    <row r="1079" spans="1:16" x14ac:dyDescent="0.3">
      <c r="A1079" t="s">
        <v>1170</v>
      </c>
      <c r="B1079" s="2">
        <v>45452</v>
      </c>
      <c r="C1079" t="s">
        <v>72</v>
      </c>
      <c r="D1079" t="s">
        <v>18</v>
      </c>
      <c r="E1079" t="s">
        <v>77</v>
      </c>
      <c r="F1079" t="s">
        <v>34</v>
      </c>
      <c r="G1079" t="s">
        <v>28</v>
      </c>
      <c r="H1079">
        <v>4</v>
      </c>
      <c r="I1079" s="3">
        <v>171.13</v>
      </c>
      <c r="J1079" s="3">
        <v>684.52</v>
      </c>
      <c r="K1079" s="3">
        <v>513.39</v>
      </c>
      <c r="L1079" s="3">
        <v>171.13</v>
      </c>
      <c r="M1079" s="4">
        <v>0.25</v>
      </c>
      <c r="N1079" t="s">
        <v>37</v>
      </c>
      <c r="O1079">
        <v>2024</v>
      </c>
      <c r="P1079" t="s">
        <v>74</v>
      </c>
    </row>
    <row r="1080" spans="1:16" x14ac:dyDescent="0.3">
      <c r="A1080" t="s">
        <v>1171</v>
      </c>
      <c r="B1080" s="2">
        <v>45942</v>
      </c>
      <c r="C1080" t="s">
        <v>72</v>
      </c>
      <c r="D1080" t="s">
        <v>35</v>
      </c>
      <c r="E1080" t="s">
        <v>93</v>
      </c>
      <c r="F1080" t="s">
        <v>21</v>
      </c>
      <c r="G1080" t="s">
        <v>19</v>
      </c>
      <c r="H1080">
        <v>3</v>
      </c>
      <c r="I1080" s="3">
        <v>504.05</v>
      </c>
      <c r="J1080" s="3">
        <v>1512.15</v>
      </c>
      <c r="K1080" s="3">
        <v>1270.21</v>
      </c>
      <c r="L1080" s="3">
        <v>241.94000000000011</v>
      </c>
      <c r="M1080" s="4">
        <v>0.15999735475977911</v>
      </c>
      <c r="N1080" t="s">
        <v>56</v>
      </c>
      <c r="O1080">
        <v>2025</v>
      </c>
      <c r="P1080" t="s">
        <v>74</v>
      </c>
    </row>
    <row r="1081" spans="1:16" x14ac:dyDescent="0.3">
      <c r="A1081" t="s">
        <v>1172</v>
      </c>
      <c r="B1081" s="2">
        <v>45357</v>
      </c>
      <c r="C1081" t="s">
        <v>85</v>
      </c>
      <c r="D1081" t="s">
        <v>27</v>
      </c>
      <c r="E1081" t="s">
        <v>95</v>
      </c>
      <c r="F1081" t="s">
        <v>38</v>
      </c>
      <c r="G1081" t="s">
        <v>19</v>
      </c>
      <c r="H1081">
        <v>8</v>
      </c>
      <c r="I1081" s="3">
        <v>147.71</v>
      </c>
      <c r="J1081" s="3">
        <v>1181.68</v>
      </c>
      <c r="K1081" s="3">
        <v>968.98</v>
      </c>
      <c r="L1081" s="3">
        <v>212.7</v>
      </c>
      <c r="M1081" s="4">
        <v>0.1799979689932977</v>
      </c>
      <c r="N1081" t="s">
        <v>24</v>
      </c>
      <c r="O1081">
        <v>2024</v>
      </c>
      <c r="P1081" t="s">
        <v>86</v>
      </c>
    </row>
    <row r="1082" spans="1:16" x14ac:dyDescent="0.3">
      <c r="A1082" t="s">
        <v>1173</v>
      </c>
      <c r="B1082" s="2">
        <v>45999</v>
      </c>
      <c r="C1082" t="s">
        <v>85</v>
      </c>
      <c r="D1082" t="s">
        <v>14</v>
      </c>
      <c r="E1082" t="s">
        <v>102</v>
      </c>
      <c r="F1082" t="s">
        <v>25</v>
      </c>
      <c r="G1082" t="s">
        <v>15</v>
      </c>
      <c r="H1082">
        <v>3</v>
      </c>
      <c r="I1082" s="3">
        <v>326.81</v>
      </c>
      <c r="J1082" s="3">
        <v>980.43</v>
      </c>
      <c r="K1082" s="3">
        <v>745.13</v>
      </c>
      <c r="L1082" s="3">
        <v>235.3</v>
      </c>
      <c r="M1082" s="4">
        <v>0.23999673612598549</v>
      </c>
      <c r="N1082" t="s">
        <v>58</v>
      </c>
      <c r="O1082">
        <v>2025</v>
      </c>
      <c r="P1082" t="s">
        <v>86</v>
      </c>
    </row>
    <row r="1083" spans="1:16" x14ac:dyDescent="0.3">
      <c r="A1083" t="s">
        <v>1174</v>
      </c>
      <c r="B1083" s="2">
        <v>45386</v>
      </c>
      <c r="C1083" t="s">
        <v>76</v>
      </c>
      <c r="D1083" t="s">
        <v>27</v>
      </c>
      <c r="E1083" t="s">
        <v>131</v>
      </c>
      <c r="F1083" t="s">
        <v>132</v>
      </c>
      <c r="G1083" t="s">
        <v>32</v>
      </c>
      <c r="H1083">
        <v>2</v>
      </c>
      <c r="I1083" s="3">
        <v>97.42</v>
      </c>
      <c r="J1083" s="3">
        <v>194.84</v>
      </c>
      <c r="K1083" s="3">
        <v>136.38999999999999</v>
      </c>
      <c r="L1083" s="3">
        <v>58.450000000000017</v>
      </c>
      <c r="M1083" s="4">
        <v>0.29998973516731692</v>
      </c>
      <c r="N1083" t="s">
        <v>29</v>
      </c>
      <c r="O1083">
        <v>2024</v>
      </c>
      <c r="P1083" t="s">
        <v>78</v>
      </c>
    </row>
    <row r="1084" spans="1:16" x14ac:dyDescent="0.3">
      <c r="A1084" t="s">
        <v>1175</v>
      </c>
      <c r="B1084" s="2">
        <v>45668</v>
      </c>
      <c r="C1084" t="s">
        <v>76</v>
      </c>
      <c r="D1084" t="s">
        <v>27</v>
      </c>
      <c r="E1084" t="s">
        <v>73</v>
      </c>
      <c r="F1084" t="s">
        <v>40</v>
      </c>
      <c r="G1084" t="s">
        <v>32</v>
      </c>
      <c r="H1084">
        <v>1</v>
      </c>
      <c r="I1084" s="3">
        <v>128.88</v>
      </c>
      <c r="J1084" s="3">
        <v>128.88</v>
      </c>
      <c r="K1084" s="3">
        <v>92.79</v>
      </c>
      <c r="L1084" s="3">
        <v>36.089999999999989</v>
      </c>
      <c r="M1084" s="4">
        <v>0.28002793296089379</v>
      </c>
      <c r="N1084" t="s">
        <v>47</v>
      </c>
      <c r="O1084">
        <v>2025</v>
      </c>
      <c r="P1084" t="s">
        <v>78</v>
      </c>
    </row>
    <row r="1085" spans="1:16" x14ac:dyDescent="0.3">
      <c r="A1085" t="s">
        <v>1176</v>
      </c>
      <c r="B1085" s="2">
        <v>45788</v>
      </c>
      <c r="C1085" t="s">
        <v>72</v>
      </c>
      <c r="D1085" t="s">
        <v>22</v>
      </c>
      <c r="E1085" t="s">
        <v>91</v>
      </c>
      <c r="F1085" t="s">
        <v>17</v>
      </c>
      <c r="G1085" t="s">
        <v>23</v>
      </c>
      <c r="H1085">
        <v>3</v>
      </c>
      <c r="I1085" s="3">
        <v>1480.09</v>
      </c>
      <c r="J1085" s="3">
        <v>4440.2700000000004</v>
      </c>
      <c r="K1085" s="3">
        <v>3596.62</v>
      </c>
      <c r="L1085" s="3">
        <v>843.65000000000055</v>
      </c>
      <c r="M1085" s="4">
        <v>0.18999970722501119</v>
      </c>
      <c r="N1085" t="s">
        <v>51</v>
      </c>
      <c r="O1085">
        <v>2025</v>
      </c>
      <c r="P1085" t="s">
        <v>74</v>
      </c>
    </row>
    <row r="1086" spans="1:16" x14ac:dyDescent="0.3">
      <c r="A1086" t="s">
        <v>1177</v>
      </c>
      <c r="B1086" s="2">
        <v>45697</v>
      </c>
      <c r="C1086" t="s">
        <v>76</v>
      </c>
      <c r="D1086" t="s">
        <v>27</v>
      </c>
      <c r="E1086" t="s">
        <v>93</v>
      </c>
      <c r="F1086" t="s">
        <v>21</v>
      </c>
      <c r="G1086" t="s">
        <v>19</v>
      </c>
      <c r="H1086">
        <v>3</v>
      </c>
      <c r="I1086" s="3">
        <v>539.36</v>
      </c>
      <c r="J1086" s="3">
        <v>1618.08</v>
      </c>
      <c r="K1086" s="3">
        <v>1359.19</v>
      </c>
      <c r="L1086" s="3">
        <v>258.88999999999987</v>
      </c>
      <c r="M1086" s="4">
        <v>0.15999826955403931</v>
      </c>
      <c r="N1086" t="s">
        <v>48</v>
      </c>
      <c r="O1086">
        <v>2025</v>
      </c>
      <c r="P1086" t="s">
        <v>78</v>
      </c>
    </row>
    <row r="1087" spans="1:16" x14ac:dyDescent="0.3">
      <c r="A1087" t="s">
        <v>1178</v>
      </c>
      <c r="B1087" s="2">
        <v>45848</v>
      </c>
      <c r="C1087" t="s">
        <v>76</v>
      </c>
      <c r="D1087" t="s">
        <v>22</v>
      </c>
      <c r="E1087" t="s">
        <v>129</v>
      </c>
      <c r="F1087" t="s">
        <v>30</v>
      </c>
      <c r="G1087" t="s">
        <v>23</v>
      </c>
      <c r="H1087">
        <v>6</v>
      </c>
      <c r="I1087" s="3">
        <v>279.18</v>
      </c>
      <c r="J1087" s="3">
        <v>1675.08</v>
      </c>
      <c r="K1087" s="3">
        <v>1222.81</v>
      </c>
      <c r="L1087" s="3">
        <v>452.27</v>
      </c>
      <c r="M1087" s="4">
        <v>0.26999904482173992</v>
      </c>
      <c r="N1087" t="s">
        <v>53</v>
      </c>
      <c r="O1087">
        <v>2025</v>
      </c>
      <c r="P1087" t="s">
        <v>78</v>
      </c>
    </row>
    <row r="1088" spans="1:16" x14ac:dyDescent="0.3">
      <c r="A1088" t="s">
        <v>1179</v>
      </c>
      <c r="B1088" s="2">
        <v>45359</v>
      </c>
      <c r="C1088" t="s">
        <v>85</v>
      </c>
      <c r="D1088" t="s">
        <v>22</v>
      </c>
      <c r="E1088" t="s">
        <v>88</v>
      </c>
      <c r="F1088" t="s">
        <v>89</v>
      </c>
      <c r="G1088" t="s">
        <v>36</v>
      </c>
      <c r="H1088">
        <v>4</v>
      </c>
      <c r="I1088" s="3">
        <v>84</v>
      </c>
      <c r="J1088" s="3">
        <v>336</v>
      </c>
      <c r="K1088" s="3">
        <v>228.48</v>
      </c>
      <c r="L1088" s="3">
        <v>107.52</v>
      </c>
      <c r="M1088" s="4">
        <v>0.32</v>
      </c>
      <c r="N1088" t="s">
        <v>24</v>
      </c>
      <c r="O1088">
        <v>2024</v>
      </c>
      <c r="P1088" t="s">
        <v>86</v>
      </c>
    </row>
    <row r="1089" spans="1:16" x14ac:dyDescent="0.3">
      <c r="A1089" t="s">
        <v>1180</v>
      </c>
      <c r="B1089" s="2">
        <v>45334</v>
      </c>
      <c r="C1089" t="s">
        <v>76</v>
      </c>
      <c r="D1089" t="s">
        <v>35</v>
      </c>
      <c r="E1089" t="s">
        <v>73</v>
      </c>
      <c r="F1089" t="s">
        <v>40</v>
      </c>
      <c r="G1089" t="s">
        <v>32</v>
      </c>
      <c r="H1089">
        <v>6</v>
      </c>
      <c r="I1089" s="3">
        <v>132.22999999999999</v>
      </c>
      <c r="J1089" s="3">
        <v>793.38</v>
      </c>
      <c r="K1089" s="3">
        <v>571.23</v>
      </c>
      <c r="L1089" s="3">
        <v>222.15</v>
      </c>
      <c r="M1089" s="4">
        <v>0.28000453754821142</v>
      </c>
      <c r="N1089" t="s">
        <v>20</v>
      </c>
      <c r="O1089">
        <v>2024</v>
      </c>
      <c r="P1089" t="s">
        <v>78</v>
      </c>
    </row>
    <row r="1090" spans="1:16" x14ac:dyDescent="0.3">
      <c r="A1090" t="s">
        <v>1181</v>
      </c>
      <c r="B1090" s="2">
        <v>45383</v>
      </c>
      <c r="C1090" t="s">
        <v>76</v>
      </c>
      <c r="D1090" t="s">
        <v>27</v>
      </c>
      <c r="E1090" t="s">
        <v>93</v>
      </c>
      <c r="F1090" t="s">
        <v>21</v>
      </c>
      <c r="G1090" t="s">
        <v>19</v>
      </c>
      <c r="H1090">
        <v>8</v>
      </c>
      <c r="I1090" s="3">
        <v>547.16999999999996</v>
      </c>
      <c r="J1090" s="3">
        <v>4377.3599999999997</v>
      </c>
      <c r="K1090" s="3">
        <v>3676.98</v>
      </c>
      <c r="L1090" s="3">
        <v>700.37999999999965</v>
      </c>
      <c r="M1090" s="4">
        <v>0.16000054827567289</v>
      </c>
      <c r="N1090" t="s">
        <v>29</v>
      </c>
      <c r="O1090">
        <v>2024</v>
      </c>
      <c r="P1090" t="s">
        <v>78</v>
      </c>
    </row>
    <row r="1091" spans="1:16" x14ac:dyDescent="0.3">
      <c r="A1091" t="s">
        <v>1182</v>
      </c>
      <c r="B1091" s="2">
        <v>45420</v>
      </c>
      <c r="C1091" t="s">
        <v>85</v>
      </c>
      <c r="D1091" t="s">
        <v>14</v>
      </c>
      <c r="E1091" t="s">
        <v>102</v>
      </c>
      <c r="F1091" t="s">
        <v>25</v>
      </c>
      <c r="G1091" t="s">
        <v>15</v>
      </c>
      <c r="H1091">
        <v>1</v>
      </c>
      <c r="I1091" s="3">
        <v>324</v>
      </c>
      <c r="J1091" s="3">
        <v>324</v>
      </c>
      <c r="K1091" s="3">
        <v>246.24</v>
      </c>
      <c r="L1091" s="3">
        <v>77.759999999999991</v>
      </c>
      <c r="M1091" s="4">
        <v>0.24</v>
      </c>
      <c r="N1091" t="s">
        <v>33</v>
      </c>
      <c r="O1091">
        <v>2024</v>
      </c>
      <c r="P1091" t="s">
        <v>86</v>
      </c>
    </row>
    <row r="1092" spans="1:16" x14ac:dyDescent="0.3">
      <c r="A1092" t="s">
        <v>1183</v>
      </c>
      <c r="B1092" s="2">
        <v>45328</v>
      </c>
      <c r="C1092" t="s">
        <v>76</v>
      </c>
      <c r="D1092" t="s">
        <v>27</v>
      </c>
      <c r="E1092" t="s">
        <v>93</v>
      </c>
      <c r="F1092" t="s">
        <v>21</v>
      </c>
      <c r="G1092" t="s">
        <v>19</v>
      </c>
      <c r="H1092">
        <v>1</v>
      </c>
      <c r="I1092" s="3">
        <v>485.24</v>
      </c>
      <c r="J1092" s="3">
        <v>485.24</v>
      </c>
      <c r="K1092" s="3">
        <v>407.6</v>
      </c>
      <c r="L1092" s="3">
        <v>77.639999999999986</v>
      </c>
      <c r="M1092" s="4">
        <v>0.16000329733740001</v>
      </c>
      <c r="N1092" t="s">
        <v>20</v>
      </c>
      <c r="O1092">
        <v>2024</v>
      </c>
      <c r="P1092" t="s">
        <v>78</v>
      </c>
    </row>
    <row r="1093" spans="1:16" x14ac:dyDescent="0.3">
      <c r="A1093" t="s">
        <v>1184</v>
      </c>
      <c r="B1093" s="2">
        <v>45993</v>
      </c>
      <c r="C1093" t="s">
        <v>85</v>
      </c>
      <c r="D1093" t="s">
        <v>27</v>
      </c>
      <c r="E1093" t="s">
        <v>82</v>
      </c>
      <c r="F1093" t="s">
        <v>83</v>
      </c>
      <c r="G1093" t="s">
        <v>36</v>
      </c>
      <c r="H1093">
        <v>6</v>
      </c>
      <c r="I1093" s="3">
        <v>57.05</v>
      </c>
      <c r="J1093" s="3">
        <v>342.3</v>
      </c>
      <c r="K1093" s="3">
        <v>222.5</v>
      </c>
      <c r="L1093" s="3">
        <v>119.8</v>
      </c>
      <c r="M1093" s="4">
        <v>0.34998539293017822</v>
      </c>
      <c r="N1093" t="s">
        <v>58</v>
      </c>
      <c r="O1093">
        <v>2025</v>
      </c>
      <c r="P1093" t="s">
        <v>86</v>
      </c>
    </row>
    <row r="1094" spans="1:16" x14ac:dyDescent="0.3">
      <c r="A1094" t="s">
        <v>1185</v>
      </c>
      <c r="B1094" s="2">
        <v>45327</v>
      </c>
      <c r="C1094" t="s">
        <v>76</v>
      </c>
      <c r="D1094" t="s">
        <v>35</v>
      </c>
      <c r="E1094" t="s">
        <v>88</v>
      </c>
      <c r="F1094" t="s">
        <v>89</v>
      </c>
      <c r="G1094" t="s">
        <v>36</v>
      </c>
      <c r="H1094">
        <v>3</v>
      </c>
      <c r="I1094" s="3">
        <v>89.05</v>
      </c>
      <c r="J1094" s="3">
        <v>267.14999999999998</v>
      </c>
      <c r="K1094" s="3">
        <v>181.66</v>
      </c>
      <c r="L1094" s="3">
        <v>85.489999999999981</v>
      </c>
      <c r="M1094" s="4">
        <v>0.32000748643084398</v>
      </c>
      <c r="N1094" t="s">
        <v>20</v>
      </c>
      <c r="O1094">
        <v>2024</v>
      </c>
      <c r="P1094" t="s">
        <v>78</v>
      </c>
    </row>
    <row r="1095" spans="1:16" x14ac:dyDescent="0.3">
      <c r="A1095" t="s">
        <v>1186</v>
      </c>
      <c r="B1095" s="2">
        <v>45700</v>
      </c>
      <c r="C1095" t="s">
        <v>85</v>
      </c>
      <c r="D1095" t="s">
        <v>18</v>
      </c>
      <c r="E1095" t="s">
        <v>129</v>
      </c>
      <c r="F1095" t="s">
        <v>30</v>
      </c>
      <c r="G1095" t="s">
        <v>23</v>
      </c>
      <c r="H1095">
        <v>4</v>
      </c>
      <c r="I1095" s="3">
        <v>274.63</v>
      </c>
      <c r="J1095" s="3">
        <v>1098.52</v>
      </c>
      <c r="K1095" s="3">
        <v>801.92</v>
      </c>
      <c r="L1095" s="3">
        <v>296.60000000000002</v>
      </c>
      <c r="M1095" s="4">
        <v>0.26999963587372111</v>
      </c>
      <c r="N1095" t="s">
        <v>48</v>
      </c>
      <c r="O1095">
        <v>2025</v>
      </c>
      <c r="P1095" t="s">
        <v>86</v>
      </c>
    </row>
    <row r="1096" spans="1:16" x14ac:dyDescent="0.3">
      <c r="A1096" t="s">
        <v>1187</v>
      </c>
      <c r="B1096" s="2">
        <v>45387</v>
      </c>
      <c r="C1096" t="s">
        <v>85</v>
      </c>
      <c r="D1096" t="s">
        <v>14</v>
      </c>
      <c r="E1096" t="s">
        <v>129</v>
      </c>
      <c r="F1096" t="s">
        <v>30</v>
      </c>
      <c r="G1096" t="s">
        <v>23</v>
      </c>
      <c r="H1096">
        <v>1</v>
      </c>
      <c r="I1096" s="3">
        <v>268.39</v>
      </c>
      <c r="J1096" s="3">
        <v>268.39</v>
      </c>
      <c r="K1096" s="3">
        <v>195.92</v>
      </c>
      <c r="L1096" s="3">
        <v>72.47</v>
      </c>
      <c r="M1096" s="4">
        <v>0.27001751182979988</v>
      </c>
      <c r="N1096" t="s">
        <v>29</v>
      </c>
      <c r="O1096">
        <v>2024</v>
      </c>
      <c r="P1096" t="s">
        <v>86</v>
      </c>
    </row>
    <row r="1097" spans="1:16" x14ac:dyDescent="0.3">
      <c r="A1097" t="s">
        <v>1188</v>
      </c>
      <c r="B1097" s="2">
        <v>45963</v>
      </c>
      <c r="C1097" t="s">
        <v>72</v>
      </c>
      <c r="D1097" t="s">
        <v>14</v>
      </c>
      <c r="E1097" t="s">
        <v>82</v>
      </c>
      <c r="F1097" t="s">
        <v>83</v>
      </c>
      <c r="G1097" t="s">
        <v>36</v>
      </c>
      <c r="H1097">
        <v>1</v>
      </c>
      <c r="I1097" s="3">
        <v>55.91</v>
      </c>
      <c r="J1097" s="3">
        <v>55.91</v>
      </c>
      <c r="K1097" s="3">
        <v>36.340000000000003</v>
      </c>
      <c r="L1097" s="3">
        <v>19.56999999999999</v>
      </c>
      <c r="M1097" s="4">
        <v>0.35002682883205138</v>
      </c>
      <c r="N1097" t="s">
        <v>57</v>
      </c>
      <c r="O1097">
        <v>2025</v>
      </c>
      <c r="P1097" t="s">
        <v>74</v>
      </c>
    </row>
    <row r="1098" spans="1:16" x14ac:dyDescent="0.3">
      <c r="A1098" t="s">
        <v>1189</v>
      </c>
      <c r="B1098" s="2">
        <v>45324</v>
      </c>
      <c r="C1098" t="s">
        <v>76</v>
      </c>
      <c r="D1098" t="s">
        <v>27</v>
      </c>
      <c r="E1098" t="s">
        <v>139</v>
      </c>
      <c r="F1098" t="s">
        <v>140</v>
      </c>
      <c r="G1098" t="s">
        <v>19</v>
      </c>
      <c r="H1098">
        <v>4</v>
      </c>
      <c r="I1098" s="3">
        <v>112.19</v>
      </c>
      <c r="J1098" s="3">
        <v>448.76</v>
      </c>
      <c r="K1098" s="3">
        <v>350.03</v>
      </c>
      <c r="L1098" s="3">
        <v>98.730000000000018</v>
      </c>
      <c r="M1098" s="4">
        <v>0.22000623941527769</v>
      </c>
      <c r="N1098" t="s">
        <v>20</v>
      </c>
      <c r="O1098">
        <v>2024</v>
      </c>
      <c r="P1098" t="s">
        <v>78</v>
      </c>
    </row>
    <row r="1099" spans="1:16" x14ac:dyDescent="0.3">
      <c r="A1099" t="s">
        <v>1190</v>
      </c>
      <c r="B1099" s="2">
        <v>45753</v>
      </c>
      <c r="C1099" t="s">
        <v>76</v>
      </c>
      <c r="D1099" t="s">
        <v>22</v>
      </c>
      <c r="E1099" t="s">
        <v>77</v>
      </c>
      <c r="F1099" t="s">
        <v>34</v>
      </c>
      <c r="G1099" t="s">
        <v>28</v>
      </c>
      <c r="H1099">
        <v>4</v>
      </c>
      <c r="I1099" s="3">
        <v>171.99</v>
      </c>
      <c r="J1099" s="3">
        <v>687.96</v>
      </c>
      <c r="K1099" s="3">
        <v>515.97</v>
      </c>
      <c r="L1099" s="3">
        <v>171.99</v>
      </c>
      <c r="M1099" s="4">
        <v>0.25</v>
      </c>
      <c r="N1099" t="s">
        <v>50</v>
      </c>
      <c r="O1099">
        <v>2025</v>
      </c>
      <c r="P1099" t="s">
        <v>78</v>
      </c>
    </row>
    <row r="1100" spans="1:16" x14ac:dyDescent="0.3">
      <c r="A1100" t="s">
        <v>1191</v>
      </c>
      <c r="B1100" s="2">
        <v>45840</v>
      </c>
      <c r="C1100" t="s">
        <v>85</v>
      </c>
      <c r="D1100" t="s">
        <v>18</v>
      </c>
      <c r="E1100" t="s">
        <v>131</v>
      </c>
      <c r="F1100" t="s">
        <v>132</v>
      </c>
      <c r="G1100" t="s">
        <v>32</v>
      </c>
      <c r="H1100">
        <v>6</v>
      </c>
      <c r="I1100" s="3">
        <v>92.04</v>
      </c>
      <c r="J1100" s="3">
        <v>552.24</v>
      </c>
      <c r="K1100" s="3">
        <v>386.57</v>
      </c>
      <c r="L1100" s="3">
        <v>165.67</v>
      </c>
      <c r="M1100" s="4">
        <v>0.29999637838620891</v>
      </c>
      <c r="N1100" t="s">
        <v>53</v>
      </c>
      <c r="O1100">
        <v>2025</v>
      </c>
      <c r="P1100" t="s">
        <v>86</v>
      </c>
    </row>
    <row r="1101" spans="1:16" x14ac:dyDescent="0.3">
      <c r="A1101" t="s">
        <v>1192</v>
      </c>
      <c r="B1101" s="2">
        <v>45636</v>
      </c>
      <c r="C1101" t="s">
        <v>72</v>
      </c>
      <c r="D1101" t="s">
        <v>18</v>
      </c>
      <c r="E1101" t="s">
        <v>82</v>
      </c>
      <c r="F1101" t="s">
        <v>83</v>
      </c>
      <c r="G1101" t="s">
        <v>36</v>
      </c>
      <c r="H1101">
        <v>2</v>
      </c>
      <c r="I1101" s="3">
        <v>55.41</v>
      </c>
      <c r="J1101" s="3">
        <v>110.82</v>
      </c>
      <c r="K1101" s="3">
        <v>72.03</v>
      </c>
      <c r="L1101" s="3">
        <v>38.789999999999992</v>
      </c>
      <c r="M1101" s="4">
        <v>0.35002707092582558</v>
      </c>
      <c r="N1101" t="s">
        <v>46</v>
      </c>
      <c r="O1101">
        <v>2024</v>
      </c>
      <c r="P1101" t="s">
        <v>74</v>
      </c>
    </row>
    <row r="1102" spans="1:16" x14ac:dyDescent="0.3">
      <c r="A1102" t="s">
        <v>1193</v>
      </c>
      <c r="B1102" s="2">
        <v>45505</v>
      </c>
      <c r="C1102" t="s">
        <v>85</v>
      </c>
      <c r="D1102" t="s">
        <v>35</v>
      </c>
      <c r="E1102" t="s">
        <v>139</v>
      </c>
      <c r="F1102" t="s">
        <v>140</v>
      </c>
      <c r="G1102" t="s">
        <v>19</v>
      </c>
      <c r="H1102">
        <v>2</v>
      </c>
      <c r="I1102" s="3">
        <v>111.24</v>
      </c>
      <c r="J1102" s="3">
        <v>222.48</v>
      </c>
      <c r="K1102" s="3">
        <v>173.53</v>
      </c>
      <c r="L1102" s="3">
        <v>48.949999999999989</v>
      </c>
      <c r="M1102" s="4">
        <v>0.220019777058612</v>
      </c>
      <c r="N1102" t="s">
        <v>41</v>
      </c>
      <c r="O1102">
        <v>2024</v>
      </c>
      <c r="P1102" t="s">
        <v>86</v>
      </c>
    </row>
    <row r="1103" spans="1:16" x14ac:dyDescent="0.3">
      <c r="A1103" t="s">
        <v>1194</v>
      </c>
      <c r="B1103" s="2">
        <v>45356</v>
      </c>
      <c r="C1103" t="s">
        <v>76</v>
      </c>
      <c r="D1103" t="s">
        <v>22</v>
      </c>
      <c r="E1103" t="s">
        <v>93</v>
      </c>
      <c r="F1103" t="s">
        <v>21</v>
      </c>
      <c r="G1103" t="s">
        <v>19</v>
      </c>
      <c r="H1103">
        <v>3</v>
      </c>
      <c r="I1103" s="3">
        <v>533.70000000000005</v>
      </c>
      <c r="J1103" s="3">
        <v>1601.1</v>
      </c>
      <c r="K1103" s="3">
        <v>1344.92</v>
      </c>
      <c r="L1103" s="3">
        <v>256.17999999999978</v>
      </c>
      <c r="M1103" s="4">
        <v>0.16000249828243071</v>
      </c>
      <c r="N1103" t="s">
        <v>24</v>
      </c>
      <c r="O1103">
        <v>2024</v>
      </c>
      <c r="P1103" t="s">
        <v>78</v>
      </c>
    </row>
    <row r="1104" spans="1:16" x14ac:dyDescent="0.3">
      <c r="A1104" t="s">
        <v>1195</v>
      </c>
      <c r="B1104" s="2">
        <v>45726</v>
      </c>
      <c r="C1104" t="s">
        <v>85</v>
      </c>
      <c r="D1104" t="s">
        <v>27</v>
      </c>
      <c r="E1104" t="s">
        <v>93</v>
      </c>
      <c r="F1104" t="s">
        <v>21</v>
      </c>
      <c r="G1104" t="s">
        <v>19</v>
      </c>
      <c r="H1104">
        <v>1</v>
      </c>
      <c r="I1104" s="3">
        <v>506.71</v>
      </c>
      <c r="J1104" s="3">
        <v>506.71</v>
      </c>
      <c r="K1104" s="3">
        <v>425.64</v>
      </c>
      <c r="L1104" s="3">
        <v>81.069999999999993</v>
      </c>
      <c r="M1104" s="4">
        <v>0.15999289534447711</v>
      </c>
      <c r="N1104" t="s">
        <v>49</v>
      </c>
      <c r="O1104">
        <v>2025</v>
      </c>
      <c r="P1104" t="s">
        <v>86</v>
      </c>
    </row>
    <row r="1105" spans="1:16" x14ac:dyDescent="0.3">
      <c r="A1105" t="s">
        <v>1196</v>
      </c>
      <c r="B1105" s="2">
        <v>45383</v>
      </c>
      <c r="C1105" t="s">
        <v>85</v>
      </c>
      <c r="D1105" t="s">
        <v>35</v>
      </c>
      <c r="E1105" t="s">
        <v>82</v>
      </c>
      <c r="F1105" t="s">
        <v>83</v>
      </c>
      <c r="G1105" t="s">
        <v>36</v>
      </c>
      <c r="H1105">
        <v>2</v>
      </c>
      <c r="I1105" s="3">
        <v>64.59</v>
      </c>
      <c r="J1105" s="3">
        <v>129.18</v>
      </c>
      <c r="K1105" s="3">
        <v>83.97</v>
      </c>
      <c r="L1105" s="3">
        <v>45.210000000000008</v>
      </c>
      <c r="M1105" s="4">
        <v>0.34997677659080362</v>
      </c>
      <c r="N1105" t="s">
        <v>29</v>
      </c>
      <c r="O1105">
        <v>2024</v>
      </c>
      <c r="P1105" t="s">
        <v>86</v>
      </c>
    </row>
    <row r="1106" spans="1:16" x14ac:dyDescent="0.3">
      <c r="A1106" t="s">
        <v>1197</v>
      </c>
      <c r="B1106" s="2">
        <v>45998</v>
      </c>
      <c r="C1106" t="s">
        <v>85</v>
      </c>
      <c r="D1106" t="s">
        <v>18</v>
      </c>
      <c r="E1106" t="s">
        <v>129</v>
      </c>
      <c r="F1106" t="s">
        <v>30</v>
      </c>
      <c r="G1106" t="s">
        <v>23</v>
      </c>
      <c r="H1106">
        <v>7</v>
      </c>
      <c r="I1106" s="3">
        <v>278.55</v>
      </c>
      <c r="J1106" s="3">
        <v>1949.85</v>
      </c>
      <c r="K1106" s="3">
        <v>1423.39</v>
      </c>
      <c r="L1106" s="3">
        <v>526.45999999999981</v>
      </c>
      <c r="M1106" s="4">
        <v>0.27000025642998171</v>
      </c>
      <c r="N1106" t="s">
        <v>58</v>
      </c>
      <c r="O1106">
        <v>2025</v>
      </c>
      <c r="P1106" t="s">
        <v>86</v>
      </c>
    </row>
    <row r="1107" spans="1:16" x14ac:dyDescent="0.3">
      <c r="A1107" t="s">
        <v>1198</v>
      </c>
      <c r="B1107" s="2">
        <v>45818</v>
      </c>
      <c r="C1107" t="s">
        <v>76</v>
      </c>
      <c r="D1107" t="s">
        <v>35</v>
      </c>
      <c r="E1107" t="s">
        <v>88</v>
      </c>
      <c r="F1107" t="s">
        <v>89</v>
      </c>
      <c r="G1107" t="s">
        <v>36</v>
      </c>
      <c r="H1107">
        <v>8</v>
      </c>
      <c r="I1107" s="3">
        <v>78.459999999999994</v>
      </c>
      <c r="J1107" s="3">
        <v>627.67999999999995</v>
      </c>
      <c r="K1107" s="3">
        <v>426.82</v>
      </c>
      <c r="L1107" s="3">
        <v>200.86</v>
      </c>
      <c r="M1107" s="4">
        <v>0.32000382360438429</v>
      </c>
      <c r="N1107" t="s">
        <v>52</v>
      </c>
      <c r="O1107">
        <v>2025</v>
      </c>
      <c r="P1107" t="s">
        <v>78</v>
      </c>
    </row>
    <row r="1108" spans="1:16" x14ac:dyDescent="0.3">
      <c r="A1108" t="s">
        <v>1199</v>
      </c>
      <c r="B1108" s="2">
        <v>45788</v>
      </c>
      <c r="C1108" t="s">
        <v>85</v>
      </c>
      <c r="D1108" t="s">
        <v>35</v>
      </c>
      <c r="E1108" t="s">
        <v>80</v>
      </c>
      <c r="F1108" t="s">
        <v>42</v>
      </c>
      <c r="G1108" t="s">
        <v>15</v>
      </c>
      <c r="H1108">
        <v>6</v>
      </c>
      <c r="I1108" s="3">
        <v>123.2</v>
      </c>
      <c r="J1108" s="3">
        <v>739.2</v>
      </c>
      <c r="K1108" s="3">
        <v>591.36</v>
      </c>
      <c r="L1108" s="3">
        <v>147.84</v>
      </c>
      <c r="M1108" s="4">
        <v>0.2</v>
      </c>
      <c r="N1108" t="s">
        <v>51</v>
      </c>
      <c r="O1108">
        <v>2025</v>
      </c>
      <c r="P1108" t="s">
        <v>86</v>
      </c>
    </row>
    <row r="1109" spans="1:16" x14ac:dyDescent="0.3">
      <c r="A1109" t="s">
        <v>1200</v>
      </c>
      <c r="B1109" s="2">
        <v>45413</v>
      </c>
      <c r="C1109" t="s">
        <v>76</v>
      </c>
      <c r="D1109" t="s">
        <v>22</v>
      </c>
      <c r="E1109" t="s">
        <v>88</v>
      </c>
      <c r="F1109" t="s">
        <v>89</v>
      </c>
      <c r="G1109" t="s">
        <v>36</v>
      </c>
      <c r="H1109">
        <v>3</v>
      </c>
      <c r="I1109" s="3">
        <v>88.93</v>
      </c>
      <c r="J1109" s="3">
        <v>266.79000000000002</v>
      </c>
      <c r="K1109" s="3">
        <v>181.42</v>
      </c>
      <c r="L1109" s="3">
        <v>85.370000000000033</v>
      </c>
      <c r="M1109" s="4">
        <v>0.31998950485400512</v>
      </c>
      <c r="N1109" t="s">
        <v>33</v>
      </c>
      <c r="O1109">
        <v>2024</v>
      </c>
      <c r="P1109" t="s">
        <v>78</v>
      </c>
    </row>
    <row r="1110" spans="1:16" x14ac:dyDescent="0.3">
      <c r="A1110" t="s">
        <v>1201</v>
      </c>
      <c r="B1110" s="2">
        <v>45878</v>
      </c>
      <c r="C1110" t="s">
        <v>76</v>
      </c>
      <c r="D1110" t="s">
        <v>35</v>
      </c>
      <c r="E1110" t="s">
        <v>139</v>
      </c>
      <c r="F1110" t="s">
        <v>140</v>
      </c>
      <c r="G1110" t="s">
        <v>19</v>
      </c>
      <c r="H1110">
        <v>6</v>
      </c>
      <c r="I1110" s="3">
        <v>122</v>
      </c>
      <c r="J1110" s="3">
        <v>732</v>
      </c>
      <c r="K1110" s="3">
        <v>570.96</v>
      </c>
      <c r="L1110" s="3">
        <v>161.04</v>
      </c>
      <c r="M1110" s="4">
        <v>0.21999999999999989</v>
      </c>
      <c r="N1110" t="s">
        <v>54</v>
      </c>
      <c r="O1110">
        <v>2025</v>
      </c>
      <c r="P1110" t="s">
        <v>78</v>
      </c>
    </row>
    <row r="1111" spans="1:16" x14ac:dyDescent="0.3">
      <c r="A1111" t="s">
        <v>1202</v>
      </c>
      <c r="B1111" s="2">
        <v>45419</v>
      </c>
      <c r="C1111" t="s">
        <v>76</v>
      </c>
      <c r="D1111" t="s">
        <v>14</v>
      </c>
      <c r="E1111" t="s">
        <v>95</v>
      </c>
      <c r="F1111" t="s">
        <v>38</v>
      </c>
      <c r="G1111" t="s">
        <v>19</v>
      </c>
      <c r="H1111">
        <v>1</v>
      </c>
      <c r="I1111" s="3">
        <v>136.12</v>
      </c>
      <c r="J1111" s="3">
        <v>136.12</v>
      </c>
      <c r="K1111" s="3">
        <v>111.62</v>
      </c>
      <c r="L1111" s="3">
        <v>24.5</v>
      </c>
      <c r="M1111" s="4">
        <v>0.17998824566558921</v>
      </c>
      <c r="N1111" t="s">
        <v>33</v>
      </c>
      <c r="O1111">
        <v>2024</v>
      </c>
      <c r="P1111" t="s">
        <v>78</v>
      </c>
    </row>
    <row r="1112" spans="1:16" x14ac:dyDescent="0.3">
      <c r="A1112" t="s">
        <v>1203</v>
      </c>
      <c r="B1112" s="2">
        <v>45387</v>
      </c>
      <c r="C1112" t="s">
        <v>85</v>
      </c>
      <c r="D1112" t="s">
        <v>18</v>
      </c>
      <c r="E1112" t="s">
        <v>95</v>
      </c>
      <c r="F1112" t="s">
        <v>38</v>
      </c>
      <c r="G1112" t="s">
        <v>19</v>
      </c>
      <c r="H1112">
        <v>6</v>
      </c>
      <c r="I1112" s="3">
        <v>141.69999999999999</v>
      </c>
      <c r="J1112" s="3">
        <v>850.2</v>
      </c>
      <c r="K1112" s="3">
        <v>697.16</v>
      </c>
      <c r="L1112" s="3">
        <v>153.04000000000011</v>
      </c>
      <c r="M1112" s="4">
        <v>0.18000470477534711</v>
      </c>
      <c r="N1112" t="s">
        <v>29</v>
      </c>
      <c r="O1112">
        <v>2024</v>
      </c>
      <c r="P1112" t="s">
        <v>86</v>
      </c>
    </row>
    <row r="1113" spans="1:16" x14ac:dyDescent="0.3">
      <c r="A1113" t="s">
        <v>1204</v>
      </c>
      <c r="B1113" s="2">
        <v>45353</v>
      </c>
      <c r="C1113" t="s">
        <v>72</v>
      </c>
      <c r="D1113" t="s">
        <v>14</v>
      </c>
      <c r="E1113" t="s">
        <v>73</v>
      </c>
      <c r="F1113" t="s">
        <v>40</v>
      </c>
      <c r="G1113" t="s">
        <v>32</v>
      </c>
      <c r="H1113">
        <v>1</v>
      </c>
      <c r="I1113" s="3">
        <v>136.83000000000001</v>
      </c>
      <c r="J1113" s="3">
        <v>136.83000000000001</v>
      </c>
      <c r="K1113" s="3">
        <v>98.52</v>
      </c>
      <c r="L1113" s="3">
        <v>38.310000000000016</v>
      </c>
      <c r="M1113" s="4">
        <v>0.27998245998684512</v>
      </c>
      <c r="N1113" t="s">
        <v>24</v>
      </c>
      <c r="O1113">
        <v>2024</v>
      </c>
      <c r="P1113" t="s">
        <v>74</v>
      </c>
    </row>
    <row r="1114" spans="1:16" x14ac:dyDescent="0.3">
      <c r="A1114" t="s">
        <v>1205</v>
      </c>
      <c r="B1114" s="2">
        <v>45906</v>
      </c>
      <c r="C1114" t="s">
        <v>72</v>
      </c>
      <c r="D1114" t="s">
        <v>14</v>
      </c>
      <c r="E1114" t="s">
        <v>139</v>
      </c>
      <c r="F1114" t="s">
        <v>140</v>
      </c>
      <c r="G1114" t="s">
        <v>19</v>
      </c>
      <c r="H1114">
        <v>4</v>
      </c>
      <c r="I1114" s="3">
        <v>107.72</v>
      </c>
      <c r="J1114" s="3">
        <v>430.88</v>
      </c>
      <c r="K1114" s="3">
        <v>336.09</v>
      </c>
      <c r="L1114" s="3">
        <v>94.79000000000002</v>
      </c>
      <c r="M1114" s="4">
        <v>0.21999164500557011</v>
      </c>
      <c r="N1114" t="s">
        <v>55</v>
      </c>
      <c r="O1114">
        <v>2025</v>
      </c>
      <c r="P1114" t="s">
        <v>74</v>
      </c>
    </row>
    <row r="1115" spans="1:16" x14ac:dyDescent="0.3">
      <c r="A1115" t="s">
        <v>1206</v>
      </c>
      <c r="B1115" s="2">
        <v>45635</v>
      </c>
      <c r="C1115" t="s">
        <v>85</v>
      </c>
      <c r="D1115" t="s">
        <v>18</v>
      </c>
      <c r="E1115" t="s">
        <v>82</v>
      </c>
      <c r="F1115" t="s">
        <v>83</v>
      </c>
      <c r="G1115" t="s">
        <v>36</v>
      </c>
      <c r="H1115">
        <v>8</v>
      </c>
      <c r="I1115" s="3">
        <v>62.08</v>
      </c>
      <c r="J1115" s="3">
        <v>496.64</v>
      </c>
      <c r="K1115" s="3">
        <v>322.82</v>
      </c>
      <c r="L1115" s="3">
        <v>173.82</v>
      </c>
      <c r="M1115" s="4">
        <v>0.34999194587628868</v>
      </c>
      <c r="N1115" t="s">
        <v>46</v>
      </c>
      <c r="O1115">
        <v>2024</v>
      </c>
      <c r="P1115" t="s">
        <v>86</v>
      </c>
    </row>
    <row r="1116" spans="1:16" x14ac:dyDescent="0.3">
      <c r="A1116" t="s">
        <v>1207</v>
      </c>
      <c r="B1116" s="2">
        <v>46002</v>
      </c>
      <c r="C1116" t="s">
        <v>72</v>
      </c>
      <c r="D1116" t="s">
        <v>35</v>
      </c>
      <c r="E1116" t="s">
        <v>93</v>
      </c>
      <c r="F1116" t="s">
        <v>21</v>
      </c>
      <c r="G1116" t="s">
        <v>19</v>
      </c>
      <c r="H1116">
        <v>5</v>
      </c>
      <c r="I1116" s="3">
        <v>533.87</v>
      </c>
      <c r="J1116" s="3">
        <v>2669.35</v>
      </c>
      <c r="K1116" s="3">
        <v>2242.25</v>
      </c>
      <c r="L1116" s="3">
        <v>427.09999999999991</v>
      </c>
      <c r="M1116" s="4">
        <v>0.16000149849214229</v>
      </c>
      <c r="N1116" t="s">
        <v>58</v>
      </c>
      <c r="O1116">
        <v>2025</v>
      </c>
      <c r="P1116" t="s">
        <v>74</v>
      </c>
    </row>
    <row r="1117" spans="1:16" x14ac:dyDescent="0.3">
      <c r="A1117" t="s">
        <v>1208</v>
      </c>
      <c r="B1117" s="2">
        <v>45383</v>
      </c>
      <c r="C1117" t="s">
        <v>85</v>
      </c>
      <c r="D1117" t="s">
        <v>35</v>
      </c>
      <c r="E1117" t="s">
        <v>80</v>
      </c>
      <c r="F1117" t="s">
        <v>42</v>
      </c>
      <c r="G1117" t="s">
        <v>15</v>
      </c>
      <c r="H1117">
        <v>2</v>
      </c>
      <c r="I1117" s="3">
        <v>121.29</v>
      </c>
      <c r="J1117" s="3">
        <v>242.58</v>
      </c>
      <c r="K1117" s="3">
        <v>194.06</v>
      </c>
      <c r="L1117" s="3">
        <v>48.52000000000001</v>
      </c>
      <c r="M1117" s="4">
        <v>0.200016489405557</v>
      </c>
      <c r="N1117" t="s">
        <v>29</v>
      </c>
      <c r="O1117">
        <v>2024</v>
      </c>
      <c r="P1117" t="s">
        <v>86</v>
      </c>
    </row>
    <row r="1118" spans="1:16" x14ac:dyDescent="0.3">
      <c r="A1118" t="s">
        <v>1209</v>
      </c>
      <c r="B1118" s="2">
        <v>45809</v>
      </c>
      <c r="C1118" t="s">
        <v>76</v>
      </c>
      <c r="D1118" t="s">
        <v>18</v>
      </c>
      <c r="E1118" t="s">
        <v>93</v>
      </c>
      <c r="F1118" t="s">
        <v>21</v>
      </c>
      <c r="G1118" t="s">
        <v>19</v>
      </c>
      <c r="H1118">
        <v>1</v>
      </c>
      <c r="I1118" s="3">
        <v>524.54999999999995</v>
      </c>
      <c r="J1118" s="3">
        <v>524.54999999999995</v>
      </c>
      <c r="K1118" s="3">
        <v>440.62</v>
      </c>
      <c r="L1118" s="3">
        <v>83.92999999999995</v>
      </c>
      <c r="M1118" s="4">
        <v>0.16000381279191681</v>
      </c>
      <c r="N1118" t="s">
        <v>52</v>
      </c>
      <c r="O1118">
        <v>2025</v>
      </c>
      <c r="P1118" t="s">
        <v>78</v>
      </c>
    </row>
    <row r="1119" spans="1:16" x14ac:dyDescent="0.3">
      <c r="A1119" t="s">
        <v>1210</v>
      </c>
      <c r="B1119" s="2">
        <v>45571</v>
      </c>
      <c r="C1119" t="s">
        <v>72</v>
      </c>
      <c r="D1119" t="s">
        <v>35</v>
      </c>
      <c r="E1119" t="s">
        <v>95</v>
      </c>
      <c r="F1119" t="s">
        <v>38</v>
      </c>
      <c r="G1119" t="s">
        <v>19</v>
      </c>
      <c r="H1119">
        <v>6</v>
      </c>
      <c r="I1119" s="3">
        <v>148.94</v>
      </c>
      <c r="J1119" s="3">
        <v>893.64</v>
      </c>
      <c r="K1119" s="3">
        <v>732.78</v>
      </c>
      <c r="L1119" s="3">
        <v>160.86000000000001</v>
      </c>
      <c r="M1119" s="4">
        <v>0.18000537129045249</v>
      </c>
      <c r="N1119" t="s">
        <v>44</v>
      </c>
      <c r="O1119">
        <v>2024</v>
      </c>
      <c r="P1119" t="s">
        <v>74</v>
      </c>
    </row>
    <row r="1120" spans="1:16" x14ac:dyDescent="0.3">
      <c r="A1120" t="s">
        <v>1211</v>
      </c>
      <c r="B1120" s="2">
        <v>45445</v>
      </c>
      <c r="C1120" t="s">
        <v>85</v>
      </c>
      <c r="D1120" t="s">
        <v>14</v>
      </c>
      <c r="E1120" t="s">
        <v>88</v>
      </c>
      <c r="F1120" t="s">
        <v>89</v>
      </c>
      <c r="G1120" t="s">
        <v>36</v>
      </c>
      <c r="H1120">
        <v>6</v>
      </c>
      <c r="I1120" s="3">
        <v>86.99</v>
      </c>
      <c r="J1120" s="3">
        <v>521.94000000000005</v>
      </c>
      <c r="K1120" s="3">
        <v>354.92</v>
      </c>
      <c r="L1120" s="3">
        <v>167.02</v>
      </c>
      <c r="M1120" s="4">
        <v>0.31999846725677278</v>
      </c>
      <c r="N1120" t="s">
        <v>37</v>
      </c>
      <c r="O1120">
        <v>2024</v>
      </c>
      <c r="P1120" t="s">
        <v>86</v>
      </c>
    </row>
    <row r="1121" spans="1:16" x14ac:dyDescent="0.3">
      <c r="A1121" t="s">
        <v>1212</v>
      </c>
      <c r="B1121" s="2">
        <v>45819</v>
      </c>
      <c r="C1121" t="s">
        <v>85</v>
      </c>
      <c r="D1121" t="s">
        <v>14</v>
      </c>
      <c r="E1121" t="s">
        <v>129</v>
      </c>
      <c r="F1121" t="s">
        <v>30</v>
      </c>
      <c r="G1121" t="s">
        <v>23</v>
      </c>
      <c r="H1121">
        <v>6</v>
      </c>
      <c r="I1121" s="3">
        <v>271.08</v>
      </c>
      <c r="J1121" s="3">
        <v>1626.48</v>
      </c>
      <c r="K1121" s="3">
        <v>1187.33</v>
      </c>
      <c r="L1121" s="3">
        <v>439.15000000000009</v>
      </c>
      <c r="M1121" s="4">
        <v>0.27000024592986088</v>
      </c>
      <c r="N1121" t="s">
        <v>52</v>
      </c>
      <c r="O1121">
        <v>2025</v>
      </c>
      <c r="P1121" t="s">
        <v>86</v>
      </c>
    </row>
    <row r="1122" spans="1:16" x14ac:dyDescent="0.3">
      <c r="A1122" t="s">
        <v>1213</v>
      </c>
      <c r="B1122" s="2">
        <v>45816</v>
      </c>
      <c r="C1122" t="s">
        <v>85</v>
      </c>
      <c r="D1122" t="s">
        <v>14</v>
      </c>
      <c r="E1122" t="s">
        <v>80</v>
      </c>
      <c r="F1122" t="s">
        <v>42</v>
      </c>
      <c r="G1122" t="s">
        <v>15</v>
      </c>
      <c r="H1122">
        <v>4</v>
      </c>
      <c r="I1122" s="3">
        <v>120.31</v>
      </c>
      <c r="J1122" s="3">
        <v>481.24</v>
      </c>
      <c r="K1122" s="3">
        <v>384.99</v>
      </c>
      <c r="L1122" s="3">
        <v>96.25</v>
      </c>
      <c r="M1122" s="4">
        <v>0.20000415593051291</v>
      </c>
      <c r="N1122" t="s">
        <v>52</v>
      </c>
      <c r="O1122">
        <v>2025</v>
      </c>
      <c r="P1122" t="s">
        <v>86</v>
      </c>
    </row>
    <row r="1123" spans="1:16" x14ac:dyDescent="0.3">
      <c r="A1123" t="s">
        <v>1214</v>
      </c>
      <c r="B1123" s="2">
        <v>45598</v>
      </c>
      <c r="C1123" t="s">
        <v>72</v>
      </c>
      <c r="D1123" t="s">
        <v>18</v>
      </c>
      <c r="E1123" t="s">
        <v>73</v>
      </c>
      <c r="F1123" t="s">
        <v>40</v>
      </c>
      <c r="G1123" t="s">
        <v>32</v>
      </c>
      <c r="H1123">
        <v>1</v>
      </c>
      <c r="I1123" s="3">
        <v>139.54</v>
      </c>
      <c r="J1123" s="3">
        <v>139.54</v>
      </c>
      <c r="K1123" s="3">
        <v>100.47</v>
      </c>
      <c r="L1123" s="3">
        <v>39.069999999999993</v>
      </c>
      <c r="M1123" s="4">
        <v>0.27999140031532171</v>
      </c>
      <c r="N1123" t="s">
        <v>45</v>
      </c>
      <c r="O1123">
        <v>2024</v>
      </c>
      <c r="P1123" t="s">
        <v>74</v>
      </c>
    </row>
    <row r="1124" spans="1:16" x14ac:dyDescent="0.3">
      <c r="A1124" t="s">
        <v>1215</v>
      </c>
      <c r="B1124" s="2">
        <v>45356</v>
      </c>
      <c r="C1124" t="s">
        <v>72</v>
      </c>
      <c r="D1124" t="s">
        <v>18</v>
      </c>
      <c r="E1124" t="s">
        <v>80</v>
      </c>
      <c r="F1124" t="s">
        <v>42</v>
      </c>
      <c r="G1124" t="s">
        <v>15</v>
      </c>
      <c r="H1124">
        <v>5</v>
      </c>
      <c r="I1124" s="3">
        <v>114.01</v>
      </c>
      <c r="J1124" s="3">
        <v>570.04999999999995</v>
      </c>
      <c r="K1124" s="3">
        <v>456.04</v>
      </c>
      <c r="L1124" s="3">
        <v>114.00999999999991</v>
      </c>
      <c r="M1124" s="4">
        <v>0.1999999999999999</v>
      </c>
      <c r="N1124" t="s">
        <v>24</v>
      </c>
      <c r="O1124">
        <v>2024</v>
      </c>
      <c r="P1124" t="s">
        <v>74</v>
      </c>
    </row>
    <row r="1125" spans="1:16" x14ac:dyDescent="0.3">
      <c r="A1125" t="s">
        <v>1216</v>
      </c>
      <c r="B1125" s="2">
        <v>45359</v>
      </c>
      <c r="C1125" t="s">
        <v>85</v>
      </c>
      <c r="D1125" t="s">
        <v>18</v>
      </c>
      <c r="E1125" t="s">
        <v>80</v>
      </c>
      <c r="F1125" t="s">
        <v>42</v>
      </c>
      <c r="G1125" t="s">
        <v>15</v>
      </c>
      <c r="H1125">
        <v>7</v>
      </c>
      <c r="I1125" s="3">
        <v>120.33</v>
      </c>
      <c r="J1125" s="3">
        <v>842.31</v>
      </c>
      <c r="K1125" s="3">
        <v>673.85</v>
      </c>
      <c r="L1125" s="3">
        <v>168.45999999999989</v>
      </c>
      <c r="M1125" s="4">
        <v>0.19999762557728151</v>
      </c>
      <c r="N1125" t="s">
        <v>24</v>
      </c>
      <c r="O1125">
        <v>2024</v>
      </c>
      <c r="P1125" t="s">
        <v>86</v>
      </c>
    </row>
    <row r="1126" spans="1:16" x14ac:dyDescent="0.3">
      <c r="A1126" t="s">
        <v>1217</v>
      </c>
      <c r="B1126" s="2">
        <v>45633</v>
      </c>
      <c r="C1126" t="s">
        <v>72</v>
      </c>
      <c r="D1126" t="s">
        <v>22</v>
      </c>
      <c r="E1126" t="s">
        <v>82</v>
      </c>
      <c r="F1126" t="s">
        <v>83</v>
      </c>
      <c r="G1126" t="s">
        <v>36</v>
      </c>
      <c r="H1126">
        <v>7</v>
      </c>
      <c r="I1126" s="3">
        <v>57.44</v>
      </c>
      <c r="J1126" s="3">
        <v>402.08</v>
      </c>
      <c r="K1126" s="3">
        <v>261.35000000000002</v>
      </c>
      <c r="L1126" s="3">
        <v>140.72999999999999</v>
      </c>
      <c r="M1126" s="4">
        <v>0.35000497413450049</v>
      </c>
      <c r="N1126" t="s">
        <v>46</v>
      </c>
      <c r="O1126">
        <v>2024</v>
      </c>
      <c r="P1126" t="s">
        <v>74</v>
      </c>
    </row>
    <row r="1127" spans="1:16" x14ac:dyDescent="0.3">
      <c r="A1127" t="s">
        <v>1218</v>
      </c>
      <c r="B1127" s="2">
        <v>45302</v>
      </c>
      <c r="C1127" t="s">
        <v>76</v>
      </c>
      <c r="D1127" t="s">
        <v>18</v>
      </c>
      <c r="E1127" t="s">
        <v>88</v>
      </c>
      <c r="F1127" t="s">
        <v>89</v>
      </c>
      <c r="G1127" t="s">
        <v>36</v>
      </c>
      <c r="H1127">
        <v>5</v>
      </c>
      <c r="I1127" s="3">
        <v>85.08</v>
      </c>
      <c r="J1127" s="3">
        <v>425.4</v>
      </c>
      <c r="K1127" s="3">
        <v>289.27</v>
      </c>
      <c r="L1127" s="3">
        <v>136.13</v>
      </c>
      <c r="M1127" s="4">
        <v>0.3200047014574518</v>
      </c>
      <c r="N1127" t="s">
        <v>16</v>
      </c>
      <c r="O1127">
        <v>2024</v>
      </c>
      <c r="P1127" t="s">
        <v>78</v>
      </c>
    </row>
    <row r="1128" spans="1:16" x14ac:dyDescent="0.3">
      <c r="A1128" t="s">
        <v>1219</v>
      </c>
      <c r="B1128" s="2">
        <v>45693</v>
      </c>
      <c r="C1128" t="s">
        <v>72</v>
      </c>
      <c r="D1128" t="s">
        <v>35</v>
      </c>
      <c r="E1128" t="s">
        <v>88</v>
      </c>
      <c r="F1128" t="s">
        <v>89</v>
      </c>
      <c r="G1128" t="s">
        <v>36</v>
      </c>
      <c r="H1128">
        <v>7</v>
      </c>
      <c r="I1128" s="3">
        <v>82.21</v>
      </c>
      <c r="J1128" s="3">
        <v>575.47</v>
      </c>
      <c r="K1128" s="3">
        <v>391.32</v>
      </c>
      <c r="L1128" s="3">
        <v>184.15</v>
      </c>
      <c r="M1128" s="4">
        <v>0.31999930491598177</v>
      </c>
      <c r="N1128" t="s">
        <v>48</v>
      </c>
      <c r="O1128">
        <v>2025</v>
      </c>
      <c r="P1128" t="s">
        <v>74</v>
      </c>
    </row>
    <row r="1129" spans="1:16" x14ac:dyDescent="0.3">
      <c r="A1129" t="s">
        <v>1220</v>
      </c>
      <c r="B1129" s="2">
        <v>45669</v>
      </c>
      <c r="C1129" t="s">
        <v>72</v>
      </c>
      <c r="D1129" t="s">
        <v>18</v>
      </c>
      <c r="E1129" t="s">
        <v>77</v>
      </c>
      <c r="F1129" t="s">
        <v>34</v>
      </c>
      <c r="G1129" t="s">
        <v>28</v>
      </c>
      <c r="H1129">
        <v>7</v>
      </c>
      <c r="I1129" s="3">
        <v>191.74</v>
      </c>
      <c r="J1129" s="3">
        <v>1342.18</v>
      </c>
      <c r="K1129" s="3">
        <v>1006.63</v>
      </c>
      <c r="L1129" s="3">
        <v>335.55000000000013</v>
      </c>
      <c r="M1129" s="4">
        <v>0.250003725282749</v>
      </c>
      <c r="N1129" t="s">
        <v>47</v>
      </c>
      <c r="O1129">
        <v>2025</v>
      </c>
      <c r="P1129" t="s">
        <v>74</v>
      </c>
    </row>
    <row r="1130" spans="1:16" x14ac:dyDescent="0.3">
      <c r="A1130" t="s">
        <v>1221</v>
      </c>
      <c r="B1130" s="2">
        <v>45813</v>
      </c>
      <c r="C1130" t="s">
        <v>85</v>
      </c>
      <c r="D1130" t="s">
        <v>22</v>
      </c>
      <c r="E1130" t="s">
        <v>139</v>
      </c>
      <c r="F1130" t="s">
        <v>140</v>
      </c>
      <c r="G1130" t="s">
        <v>19</v>
      </c>
      <c r="H1130">
        <v>3</v>
      </c>
      <c r="I1130" s="3">
        <v>113.83</v>
      </c>
      <c r="J1130" s="3">
        <v>341.49</v>
      </c>
      <c r="K1130" s="3">
        <v>266.36</v>
      </c>
      <c r="L1130" s="3">
        <v>75.13</v>
      </c>
      <c r="M1130" s="4">
        <v>0.22000644235555941</v>
      </c>
      <c r="N1130" t="s">
        <v>52</v>
      </c>
      <c r="O1130">
        <v>2025</v>
      </c>
      <c r="P1130" t="s">
        <v>86</v>
      </c>
    </row>
    <row r="1131" spans="1:16" x14ac:dyDescent="0.3">
      <c r="A1131" t="s">
        <v>1222</v>
      </c>
      <c r="B1131" s="2">
        <v>45569</v>
      </c>
      <c r="C1131" t="s">
        <v>76</v>
      </c>
      <c r="D1131" t="s">
        <v>22</v>
      </c>
      <c r="E1131" t="s">
        <v>91</v>
      </c>
      <c r="F1131" t="s">
        <v>17</v>
      </c>
      <c r="G1131" t="s">
        <v>23</v>
      </c>
      <c r="H1131">
        <v>5</v>
      </c>
      <c r="I1131" s="3">
        <v>1377.22</v>
      </c>
      <c r="J1131" s="3">
        <v>6886.1</v>
      </c>
      <c r="K1131" s="3">
        <v>5577.74</v>
      </c>
      <c r="L1131" s="3">
        <v>1308.360000000001</v>
      </c>
      <c r="M1131" s="4">
        <v>0.1900001452200811</v>
      </c>
      <c r="N1131" t="s">
        <v>44</v>
      </c>
      <c r="O1131">
        <v>2024</v>
      </c>
      <c r="P1131" t="s">
        <v>78</v>
      </c>
    </row>
    <row r="1132" spans="1:16" x14ac:dyDescent="0.3">
      <c r="A1132" t="s">
        <v>1223</v>
      </c>
      <c r="B1132" s="2">
        <v>45605</v>
      </c>
      <c r="C1132" t="s">
        <v>85</v>
      </c>
      <c r="D1132" t="s">
        <v>27</v>
      </c>
      <c r="E1132" t="s">
        <v>131</v>
      </c>
      <c r="F1132" t="s">
        <v>132</v>
      </c>
      <c r="G1132" t="s">
        <v>32</v>
      </c>
      <c r="H1132">
        <v>1</v>
      </c>
      <c r="I1132" s="3">
        <v>97.86</v>
      </c>
      <c r="J1132" s="3">
        <v>97.86</v>
      </c>
      <c r="K1132" s="3">
        <v>68.5</v>
      </c>
      <c r="L1132" s="3">
        <v>29.36</v>
      </c>
      <c r="M1132" s="4">
        <v>0.30002043735949308</v>
      </c>
      <c r="N1132" t="s">
        <v>45</v>
      </c>
      <c r="O1132">
        <v>2024</v>
      </c>
      <c r="P1132" t="s">
        <v>86</v>
      </c>
    </row>
    <row r="1133" spans="1:16" x14ac:dyDescent="0.3">
      <c r="A1133" t="s">
        <v>1224</v>
      </c>
      <c r="B1133" s="2">
        <v>45577</v>
      </c>
      <c r="C1133" t="s">
        <v>76</v>
      </c>
      <c r="D1133" t="s">
        <v>14</v>
      </c>
      <c r="E1133" t="s">
        <v>102</v>
      </c>
      <c r="F1133" t="s">
        <v>25</v>
      </c>
      <c r="G1133" t="s">
        <v>15</v>
      </c>
      <c r="H1133">
        <v>4</v>
      </c>
      <c r="I1133" s="3">
        <v>357.35</v>
      </c>
      <c r="J1133" s="3">
        <v>1429.4</v>
      </c>
      <c r="K1133" s="3">
        <v>1086.3399999999999</v>
      </c>
      <c r="L1133" s="3">
        <v>343.06000000000017</v>
      </c>
      <c r="M1133" s="4">
        <v>0.2400027983769415</v>
      </c>
      <c r="N1133" t="s">
        <v>44</v>
      </c>
      <c r="O1133">
        <v>2024</v>
      </c>
      <c r="P1133" t="s">
        <v>78</v>
      </c>
    </row>
    <row r="1134" spans="1:16" x14ac:dyDescent="0.3">
      <c r="A1134" t="s">
        <v>1225</v>
      </c>
      <c r="B1134" s="2">
        <v>45293</v>
      </c>
      <c r="C1134" t="s">
        <v>85</v>
      </c>
      <c r="D1134" t="s">
        <v>18</v>
      </c>
      <c r="E1134" t="s">
        <v>80</v>
      </c>
      <c r="F1134" t="s">
        <v>42</v>
      </c>
      <c r="G1134" t="s">
        <v>15</v>
      </c>
      <c r="H1134">
        <v>7</v>
      </c>
      <c r="I1134" s="3">
        <v>127.46</v>
      </c>
      <c r="J1134" s="3">
        <v>892.22</v>
      </c>
      <c r="K1134" s="3">
        <v>713.78</v>
      </c>
      <c r="L1134" s="3">
        <v>178.44000000000011</v>
      </c>
      <c r="M1134" s="4">
        <v>0.19999551680078911</v>
      </c>
      <c r="N1134" t="s">
        <v>16</v>
      </c>
      <c r="O1134">
        <v>2024</v>
      </c>
      <c r="P1134" t="s">
        <v>86</v>
      </c>
    </row>
    <row r="1135" spans="1:16" x14ac:dyDescent="0.3">
      <c r="A1135" t="s">
        <v>1226</v>
      </c>
      <c r="B1135" s="2">
        <v>45513</v>
      </c>
      <c r="C1135" t="s">
        <v>85</v>
      </c>
      <c r="D1135" t="s">
        <v>22</v>
      </c>
      <c r="E1135" t="s">
        <v>91</v>
      </c>
      <c r="F1135" t="s">
        <v>17</v>
      </c>
      <c r="G1135" t="s">
        <v>23</v>
      </c>
      <c r="H1135">
        <v>4</v>
      </c>
      <c r="I1135" s="3">
        <v>1469.3</v>
      </c>
      <c r="J1135" s="3">
        <v>5877.2</v>
      </c>
      <c r="K1135" s="3">
        <v>4760.53</v>
      </c>
      <c r="L1135" s="3">
        <v>1116.67</v>
      </c>
      <c r="M1135" s="4">
        <v>0.19000034029810109</v>
      </c>
      <c r="N1135" t="s">
        <v>41</v>
      </c>
      <c r="O1135">
        <v>2024</v>
      </c>
      <c r="P1135" t="s">
        <v>86</v>
      </c>
    </row>
    <row r="1136" spans="1:16" x14ac:dyDescent="0.3">
      <c r="A1136" t="s">
        <v>1227</v>
      </c>
      <c r="B1136" s="2">
        <v>45421</v>
      </c>
      <c r="C1136" t="s">
        <v>85</v>
      </c>
      <c r="D1136" t="s">
        <v>18</v>
      </c>
      <c r="E1136" t="s">
        <v>93</v>
      </c>
      <c r="F1136" t="s">
        <v>21</v>
      </c>
      <c r="G1136" t="s">
        <v>19</v>
      </c>
      <c r="H1136">
        <v>7</v>
      </c>
      <c r="I1136" s="3">
        <v>528.97</v>
      </c>
      <c r="J1136" s="3">
        <v>3702.79</v>
      </c>
      <c r="K1136" s="3">
        <v>3110.34</v>
      </c>
      <c r="L1136" s="3">
        <v>592.44999999999982</v>
      </c>
      <c r="M1136" s="4">
        <v>0.16000097223985149</v>
      </c>
      <c r="N1136" t="s">
        <v>33</v>
      </c>
      <c r="O1136">
        <v>2024</v>
      </c>
      <c r="P1136" t="s">
        <v>86</v>
      </c>
    </row>
    <row r="1137" spans="1:16" x14ac:dyDescent="0.3">
      <c r="A1137" t="s">
        <v>1228</v>
      </c>
      <c r="B1137" s="2">
        <v>45969</v>
      </c>
      <c r="C1137" t="s">
        <v>85</v>
      </c>
      <c r="D1137" t="s">
        <v>22</v>
      </c>
      <c r="E1137" t="s">
        <v>80</v>
      </c>
      <c r="F1137" t="s">
        <v>42</v>
      </c>
      <c r="G1137" t="s">
        <v>15</v>
      </c>
      <c r="H1137">
        <v>6</v>
      </c>
      <c r="I1137" s="3">
        <v>117.64</v>
      </c>
      <c r="J1137" s="3">
        <v>705.84</v>
      </c>
      <c r="K1137" s="3">
        <v>564.66999999999996</v>
      </c>
      <c r="L1137" s="3">
        <v>141.1700000000001</v>
      </c>
      <c r="M1137" s="4">
        <v>0.20000283350334361</v>
      </c>
      <c r="N1137" t="s">
        <v>57</v>
      </c>
      <c r="O1137">
        <v>2025</v>
      </c>
      <c r="P1137" t="s">
        <v>86</v>
      </c>
    </row>
    <row r="1138" spans="1:16" x14ac:dyDescent="0.3">
      <c r="A1138" t="s">
        <v>1229</v>
      </c>
      <c r="B1138" s="2">
        <v>45722</v>
      </c>
      <c r="C1138" t="s">
        <v>72</v>
      </c>
      <c r="D1138" t="s">
        <v>35</v>
      </c>
      <c r="E1138" t="s">
        <v>95</v>
      </c>
      <c r="F1138" t="s">
        <v>38</v>
      </c>
      <c r="G1138" t="s">
        <v>19</v>
      </c>
      <c r="H1138">
        <v>8</v>
      </c>
      <c r="I1138" s="3">
        <v>134.27000000000001</v>
      </c>
      <c r="J1138" s="3">
        <v>1074.1600000000001</v>
      </c>
      <c r="K1138" s="3">
        <v>880.81</v>
      </c>
      <c r="L1138" s="3">
        <v>193.35000000000011</v>
      </c>
      <c r="M1138" s="4">
        <v>0.18000111715200731</v>
      </c>
      <c r="N1138" t="s">
        <v>49</v>
      </c>
      <c r="O1138">
        <v>2025</v>
      </c>
      <c r="P1138" t="s">
        <v>74</v>
      </c>
    </row>
    <row r="1139" spans="1:16" x14ac:dyDescent="0.3">
      <c r="A1139" t="s">
        <v>1230</v>
      </c>
      <c r="B1139" s="2">
        <v>45907</v>
      </c>
      <c r="C1139" t="s">
        <v>76</v>
      </c>
      <c r="D1139" t="s">
        <v>18</v>
      </c>
      <c r="E1139" t="s">
        <v>139</v>
      </c>
      <c r="F1139" t="s">
        <v>140</v>
      </c>
      <c r="G1139" t="s">
        <v>19</v>
      </c>
      <c r="H1139">
        <v>5</v>
      </c>
      <c r="I1139" s="3">
        <v>109.74</v>
      </c>
      <c r="J1139" s="3">
        <v>548.70000000000005</v>
      </c>
      <c r="K1139" s="3">
        <v>427.99</v>
      </c>
      <c r="L1139" s="3">
        <v>120.71</v>
      </c>
      <c r="M1139" s="4">
        <v>0.21999271004191731</v>
      </c>
      <c r="N1139" t="s">
        <v>55</v>
      </c>
      <c r="O1139">
        <v>2025</v>
      </c>
      <c r="P1139" t="s">
        <v>78</v>
      </c>
    </row>
    <row r="1140" spans="1:16" x14ac:dyDescent="0.3">
      <c r="A1140" t="s">
        <v>1231</v>
      </c>
      <c r="B1140" s="2">
        <v>45295</v>
      </c>
      <c r="C1140" t="s">
        <v>72</v>
      </c>
      <c r="D1140" t="s">
        <v>22</v>
      </c>
      <c r="E1140" t="s">
        <v>131</v>
      </c>
      <c r="F1140" t="s">
        <v>132</v>
      </c>
      <c r="G1140" t="s">
        <v>32</v>
      </c>
      <c r="H1140">
        <v>1</v>
      </c>
      <c r="I1140" s="3">
        <v>94</v>
      </c>
      <c r="J1140" s="3">
        <v>94</v>
      </c>
      <c r="K1140" s="3">
        <v>65.8</v>
      </c>
      <c r="L1140" s="3">
        <v>28.2</v>
      </c>
      <c r="M1140" s="4">
        <v>0.3</v>
      </c>
      <c r="N1140" t="s">
        <v>16</v>
      </c>
      <c r="O1140">
        <v>2024</v>
      </c>
      <c r="P1140" t="s">
        <v>74</v>
      </c>
    </row>
    <row r="1141" spans="1:16" x14ac:dyDescent="0.3">
      <c r="A1141" t="s">
        <v>1232</v>
      </c>
      <c r="B1141" s="2">
        <v>45963</v>
      </c>
      <c r="C1141" t="s">
        <v>72</v>
      </c>
      <c r="D1141" t="s">
        <v>14</v>
      </c>
      <c r="E1141" t="s">
        <v>80</v>
      </c>
      <c r="F1141" t="s">
        <v>42</v>
      </c>
      <c r="G1141" t="s">
        <v>15</v>
      </c>
      <c r="H1141">
        <v>6</v>
      </c>
      <c r="I1141" s="3">
        <v>110.81</v>
      </c>
      <c r="J1141" s="3">
        <v>664.86</v>
      </c>
      <c r="K1141" s="3">
        <v>531.89</v>
      </c>
      <c r="L1141" s="3">
        <v>132.97</v>
      </c>
      <c r="M1141" s="4">
        <v>0.1999969918479079</v>
      </c>
      <c r="N1141" t="s">
        <v>57</v>
      </c>
      <c r="O1141">
        <v>2025</v>
      </c>
      <c r="P1141" t="s">
        <v>74</v>
      </c>
    </row>
    <row r="1142" spans="1:16" x14ac:dyDescent="0.3">
      <c r="A1142" t="s">
        <v>1233</v>
      </c>
      <c r="B1142" s="2">
        <v>45663</v>
      </c>
      <c r="C1142" t="s">
        <v>85</v>
      </c>
      <c r="D1142" t="s">
        <v>35</v>
      </c>
      <c r="E1142" t="s">
        <v>139</v>
      </c>
      <c r="F1142" t="s">
        <v>140</v>
      </c>
      <c r="G1142" t="s">
        <v>19</v>
      </c>
      <c r="H1142">
        <v>2</v>
      </c>
      <c r="I1142" s="3">
        <v>116.69</v>
      </c>
      <c r="J1142" s="3">
        <v>233.38</v>
      </c>
      <c r="K1142" s="3">
        <v>182.04</v>
      </c>
      <c r="L1142" s="3">
        <v>51.34</v>
      </c>
      <c r="M1142" s="4">
        <v>0.21998457451366871</v>
      </c>
      <c r="N1142" t="s">
        <v>47</v>
      </c>
      <c r="O1142">
        <v>2025</v>
      </c>
      <c r="P1142" t="s">
        <v>86</v>
      </c>
    </row>
    <row r="1143" spans="1:16" x14ac:dyDescent="0.3">
      <c r="A1143" t="s">
        <v>1234</v>
      </c>
      <c r="B1143" s="2">
        <v>45477</v>
      </c>
      <c r="C1143" t="s">
        <v>72</v>
      </c>
      <c r="D1143" t="s">
        <v>22</v>
      </c>
      <c r="E1143" t="s">
        <v>139</v>
      </c>
      <c r="F1143" t="s">
        <v>140</v>
      </c>
      <c r="G1143" t="s">
        <v>19</v>
      </c>
      <c r="H1143">
        <v>5</v>
      </c>
      <c r="I1143" s="3">
        <v>121.75</v>
      </c>
      <c r="J1143" s="3">
        <v>608.75</v>
      </c>
      <c r="K1143" s="3">
        <v>474.82</v>
      </c>
      <c r="L1143" s="3">
        <v>133.93</v>
      </c>
      <c r="M1143" s="4">
        <v>0.22000821355236139</v>
      </c>
      <c r="N1143" t="s">
        <v>39</v>
      </c>
      <c r="O1143">
        <v>2024</v>
      </c>
      <c r="P1143" t="s">
        <v>74</v>
      </c>
    </row>
    <row r="1144" spans="1:16" x14ac:dyDescent="0.3">
      <c r="A1144" t="s">
        <v>1235</v>
      </c>
      <c r="B1144" s="2">
        <v>45413</v>
      </c>
      <c r="C1144" t="s">
        <v>76</v>
      </c>
      <c r="D1144" t="s">
        <v>18</v>
      </c>
      <c r="E1144" t="s">
        <v>93</v>
      </c>
      <c r="F1144" t="s">
        <v>21</v>
      </c>
      <c r="G1144" t="s">
        <v>19</v>
      </c>
      <c r="H1144">
        <v>4</v>
      </c>
      <c r="I1144" s="3">
        <v>512.91999999999996</v>
      </c>
      <c r="J1144" s="3">
        <v>2051.6799999999998</v>
      </c>
      <c r="K1144" s="3">
        <v>1723.41</v>
      </c>
      <c r="L1144" s="3">
        <v>328.26999999999981</v>
      </c>
      <c r="M1144" s="4">
        <v>0.1600005848865319</v>
      </c>
      <c r="N1144" t="s">
        <v>33</v>
      </c>
      <c r="O1144">
        <v>2024</v>
      </c>
      <c r="P1144" t="s">
        <v>78</v>
      </c>
    </row>
    <row r="1145" spans="1:16" x14ac:dyDescent="0.3">
      <c r="A1145" t="s">
        <v>1236</v>
      </c>
      <c r="B1145" s="2">
        <v>45389</v>
      </c>
      <c r="C1145" t="s">
        <v>72</v>
      </c>
      <c r="D1145" t="s">
        <v>35</v>
      </c>
      <c r="E1145" t="s">
        <v>95</v>
      </c>
      <c r="F1145" t="s">
        <v>38</v>
      </c>
      <c r="G1145" t="s">
        <v>19</v>
      </c>
      <c r="H1145">
        <v>6</v>
      </c>
      <c r="I1145" s="3">
        <v>140.21</v>
      </c>
      <c r="J1145" s="3">
        <v>841.26</v>
      </c>
      <c r="K1145" s="3">
        <v>689.83</v>
      </c>
      <c r="L1145" s="3">
        <v>151.42999999999989</v>
      </c>
      <c r="M1145" s="4">
        <v>0.18000380381808229</v>
      </c>
      <c r="N1145" t="s">
        <v>29</v>
      </c>
      <c r="O1145">
        <v>2024</v>
      </c>
      <c r="P1145" t="s">
        <v>74</v>
      </c>
    </row>
    <row r="1146" spans="1:16" x14ac:dyDescent="0.3">
      <c r="A1146" t="s">
        <v>1237</v>
      </c>
      <c r="B1146" s="2">
        <v>45698</v>
      </c>
      <c r="C1146" t="s">
        <v>85</v>
      </c>
      <c r="D1146" t="s">
        <v>14</v>
      </c>
      <c r="E1146" t="s">
        <v>80</v>
      </c>
      <c r="F1146" t="s">
        <v>42</v>
      </c>
      <c r="G1146" t="s">
        <v>15</v>
      </c>
      <c r="H1146">
        <v>7</v>
      </c>
      <c r="I1146" s="3">
        <v>127.1</v>
      </c>
      <c r="J1146" s="3">
        <v>889.7</v>
      </c>
      <c r="K1146" s="3">
        <v>711.76</v>
      </c>
      <c r="L1146" s="3">
        <v>177.94000000000011</v>
      </c>
      <c r="M1146" s="4">
        <v>0.2</v>
      </c>
      <c r="N1146" t="s">
        <v>48</v>
      </c>
      <c r="O1146">
        <v>2025</v>
      </c>
      <c r="P1146" t="s">
        <v>86</v>
      </c>
    </row>
    <row r="1147" spans="1:16" x14ac:dyDescent="0.3">
      <c r="A1147" t="s">
        <v>1238</v>
      </c>
      <c r="B1147" s="2">
        <v>45969</v>
      </c>
      <c r="C1147" t="s">
        <v>76</v>
      </c>
      <c r="D1147" t="s">
        <v>27</v>
      </c>
      <c r="E1147" t="s">
        <v>80</v>
      </c>
      <c r="F1147" t="s">
        <v>42</v>
      </c>
      <c r="G1147" t="s">
        <v>15</v>
      </c>
      <c r="H1147">
        <v>3</v>
      </c>
      <c r="I1147" s="3">
        <v>117.57</v>
      </c>
      <c r="J1147" s="3">
        <v>352.71</v>
      </c>
      <c r="K1147" s="3">
        <v>282.17</v>
      </c>
      <c r="L1147" s="3">
        <v>70.539999999999964</v>
      </c>
      <c r="M1147" s="4">
        <v>0.1999943296192338</v>
      </c>
      <c r="N1147" t="s">
        <v>57</v>
      </c>
      <c r="O1147">
        <v>2025</v>
      </c>
      <c r="P1147" t="s">
        <v>78</v>
      </c>
    </row>
    <row r="1148" spans="1:16" x14ac:dyDescent="0.3">
      <c r="A1148" t="s">
        <v>1239</v>
      </c>
      <c r="B1148" s="2">
        <v>45481</v>
      </c>
      <c r="C1148" t="s">
        <v>72</v>
      </c>
      <c r="D1148" t="s">
        <v>22</v>
      </c>
      <c r="E1148" t="s">
        <v>77</v>
      </c>
      <c r="F1148" t="s">
        <v>34</v>
      </c>
      <c r="G1148" t="s">
        <v>28</v>
      </c>
      <c r="H1148">
        <v>1</v>
      </c>
      <c r="I1148" s="3">
        <v>172.99</v>
      </c>
      <c r="J1148" s="3">
        <v>172.99</v>
      </c>
      <c r="K1148" s="3">
        <v>129.74</v>
      </c>
      <c r="L1148" s="3">
        <v>43.25</v>
      </c>
      <c r="M1148" s="4">
        <v>0.25001445170241049</v>
      </c>
      <c r="N1148" t="s">
        <v>39</v>
      </c>
      <c r="O1148">
        <v>2024</v>
      </c>
      <c r="P1148" t="s">
        <v>74</v>
      </c>
    </row>
    <row r="1149" spans="1:16" x14ac:dyDescent="0.3">
      <c r="A1149" t="s">
        <v>1240</v>
      </c>
      <c r="B1149" s="2">
        <v>45542</v>
      </c>
      <c r="C1149" t="s">
        <v>85</v>
      </c>
      <c r="D1149" t="s">
        <v>18</v>
      </c>
      <c r="E1149" t="s">
        <v>95</v>
      </c>
      <c r="F1149" t="s">
        <v>38</v>
      </c>
      <c r="G1149" t="s">
        <v>19</v>
      </c>
      <c r="H1149">
        <v>7</v>
      </c>
      <c r="I1149" s="3">
        <v>138.01</v>
      </c>
      <c r="J1149" s="3">
        <v>966.07</v>
      </c>
      <c r="K1149" s="3">
        <v>792.18</v>
      </c>
      <c r="L1149" s="3">
        <v>173.8900000000001</v>
      </c>
      <c r="M1149" s="4">
        <v>0.17999730868363589</v>
      </c>
      <c r="N1149" t="s">
        <v>43</v>
      </c>
      <c r="O1149">
        <v>2024</v>
      </c>
      <c r="P1149" t="s">
        <v>86</v>
      </c>
    </row>
    <row r="1150" spans="1:16" x14ac:dyDescent="0.3">
      <c r="A1150" t="s">
        <v>1241</v>
      </c>
      <c r="B1150" s="2">
        <v>45608</v>
      </c>
      <c r="C1150" t="s">
        <v>76</v>
      </c>
      <c r="D1150" t="s">
        <v>27</v>
      </c>
      <c r="E1150" t="s">
        <v>91</v>
      </c>
      <c r="F1150" t="s">
        <v>17</v>
      </c>
      <c r="G1150" t="s">
        <v>23</v>
      </c>
      <c r="H1150">
        <v>7</v>
      </c>
      <c r="I1150" s="3">
        <v>1355.4</v>
      </c>
      <c r="J1150" s="3">
        <v>9487.7999999999993</v>
      </c>
      <c r="K1150" s="3">
        <v>7685.12</v>
      </c>
      <c r="L1150" s="3">
        <v>1802.6799999999989</v>
      </c>
      <c r="M1150" s="4">
        <v>0.18999978920297639</v>
      </c>
      <c r="N1150" t="s">
        <v>45</v>
      </c>
      <c r="O1150">
        <v>2024</v>
      </c>
      <c r="P1150" t="s">
        <v>78</v>
      </c>
    </row>
    <row r="1151" spans="1:16" x14ac:dyDescent="0.3">
      <c r="A1151" t="s">
        <v>1242</v>
      </c>
      <c r="B1151" s="2">
        <v>45819</v>
      </c>
      <c r="C1151" t="s">
        <v>76</v>
      </c>
      <c r="D1151" t="s">
        <v>27</v>
      </c>
      <c r="E1151" t="s">
        <v>91</v>
      </c>
      <c r="F1151" t="s">
        <v>17</v>
      </c>
      <c r="G1151" t="s">
        <v>23</v>
      </c>
      <c r="H1151">
        <v>3</v>
      </c>
      <c r="I1151" s="3">
        <v>1373.2</v>
      </c>
      <c r="J1151" s="3">
        <v>4119.6000000000004</v>
      </c>
      <c r="K1151" s="3">
        <v>3336.88</v>
      </c>
      <c r="L1151" s="3">
        <v>782.72000000000025</v>
      </c>
      <c r="M1151" s="4">
        <v>0.1899990290319449</v>
      </c>
      <c r="N1151" t="s">
        <v>52</v>
      </c>
      <c r="O1151">
        <v>2025</v>
      </c>
      <c r="P1151" t="s">
        <v>78</v>
      </c>
    </row>
    <row r="1152" spans="1:16" x14ac:dyDescent="0.3">
      <c r="A1152" t="s">
        <v>1243</v>
      </c>
      <c r="B1152" s="2">
        <v>45416</v>
      </c>
      <c r="C1152" t="s">
        <v>76</v>
      </c>
      <c r="D1152" t="s">
        <v>22</v>
      </c>
      <c r="E1152" t="s">
        <v>139</v>
      </c>
      <c r="F1152" t="s">
        <v>140</v>
      </c>
      <c r="G1152" t="s">
        <v>19</v>
      </c>
      <c r="H1152">
        <v>7</v>
      </c>
      <c r="I1152" s="3">
        <v>106.68</v>
      </c>
      <c r="J1152" s="3">
        <v>746.76</v>
      </c>
      <c r="K1152" s="3">
        <v>582.47</v>
      </c>
      <c r="L1152" s="3">
        <v>164.29</v>
      </c>
      <c r="M1152" s="4">
        <v>0.22000374953130861</v>
      </c>
      <c r="N1152" t="s">
        <v>33</v>
      </c>
      <c r="O1152">
        <v>2024</v>
      </c>
      <c r="P1152" t="s">
        <v>78</v>
      </c>
    </row>
    <row r="1153" spans="1:16" x14ac:dyDescent="0.3">
      <c r="A1153" t="s">
        <v>1244</v>
      </c>
      <c r="B1153" s="2">
        <v>45874</v>
      </c>
      <c r="C1153" t="s">
        <v>85</v>
      </c>
      <c r="D1153" t="s">
        <v>18</v>
      </c>
      <c r="E1153" t="s">
        <v>93</v>
      </c>
      <c r="F1153" t="s">
        <v>21</v>
      </c>
      <c r="G1153" t="s">
        <v>19</v>
      </c>
      <c r="H1153">
        <v>1</v>
      </c>
      <c r="I1153" s="3">
        <v>515.17999999999995</v>
      </c>
      <c r="J1153" s="3">
        <v>515.17999999999995</v>
      </c>
      <c r="K1153" s="3">
        <v>432.75</v>
      </c>
      <c r="L1153" s="3">
        <v>82.42999999999995</v>
      </c>
      <c r="M1153" s="4">
        <v>0.16000232928296901</v>
      </c>
      <c r="N1153" t="s">
        <v>54</v>
      </c>
      <c r="O1153">
        <v>2025</v>
      </c>
      <c r="P1153" t="s">
        <v>86</v>
      </c>
    </row>
    <row r="1154" spans="1:16" x14ac:dyDescent="0.3">
      <c r="A1154" t="s">
        <v>1245</v>
      </c>
      <c r="B1154" s="2">
        <v>45810</v>
      </c>
      <c r="C1154" t="s">
        <v>72</v>
      </c>
      <c r="D1154" t="s">
        <v>35</v>
      </c>
      <c r="E1154" t="s">
        <v>131</v>
      </c>
      <c r="F1154" t="s">
        <v>132</v>
      </c>
      <c r="G1154" t="s">
        <v>32</v>
      </c>
      <c r="H1154">
        <v>2</v>
      </c>
      <c r="I1154" s="3">
        <v>89.24</v>
      </c>
      <c r="J1154" s="3">
        <v>178.48</v>
      </c>
      <c r="K1154" s="3">
        <v>124.94</v>
      </c>
      <c r="L1154" s="3">
        <v>53.539999999999992</v>
      </c>
      <c r="M1154" s="4">
        <v>0.29997758852532491</v>
      </c>
      <c r="N1154" t="s">
        <v>52</v>
      </c>
      <c r="O1154">
        <v>2025</v>
      </c>
      <c r="P1154" t="s">
        <v>74</v>
      </c>
    </row>
    <row r="1155" spans="1:16" x14ac:dyDescent="0.3">
      <c r="A1155" t="s">
        <v>1246</v>
      </c>
      <c r="B1155" s="2">
        <v>45720</v>
      </c>
      <c r="C1155" t="s">
        <v>72</v>
      </c>
      <c r="D1155" t="s">
        <v>22</v>
      </c>
      <c r="E1155" t="s">
        <v>88</v>
      </c>
      <c r="F1155" t="s">
        <v>89</v>
      </c>
      <c r="G1155" t="s">
        <v>36</v>
      </c>
      <c r="H1155">
        <v>5</v>
      </c>
      <c r="I1155" s="3">
        <v>89.98</v>
      </c>
      <c r="J1155" s="3">
        <v>449.9</v>
      </c>
      <c r="K1155" s="3">
        <v>305.93</v>
      </c>
      <c r="L1155" s="3">
        <v>143.97</v>
      </c>
      <c r="M1155" s="4">
        <v>0.32000444543231832</v>
      </c>
      <c r="N1155" t="s">
        <v>49</v>
      </c>
      <c r="O1155">
        <v>2025</v>
      </c>
      <c r="P1155" t="s">
        <v>74</v>
      </c>
    </row>
    <row r="1156" spans="1:16" x14ac:dyDescent="0.3">
      <c r="A1156" t="s">
        <v>1247</v>
      </c>
      <c r="B1156" s="2">
        <v>45965</v>
      </c>
      <c r="C1156" t="s">
        <v>76</v>
      </c>
      <c r="D1156" t="s">
        <v>35</v>
      </c>
      <c r="E1156" t="s">
        <v>131</v>
      </c>
      <c r="F1156" t="s">
        <v>132</v>
      </c>
      <c r="G1156" t="s">
        <v>32</v>
      </c>
      <c r="H1156">
        <v>1</v>
      </c>
      <c r="I1156" s="3">
        <v>100.11</v>
      </c>
      <c r="J1156" s="3">
        <v>100.11</v>
      </c>
      <c r="K1156" s="3">
        <v>70.08</v>
      </c>
      <c r="L1156" s="3">
        <v>30.03</v>
      </c>
      <c r="M1156" s="4">
        <v>0.29997003296373992</v>
      </c>
      <c r="N1156" t="s">
        <v>57</v>
      </c>
      <c r="O1156">
        <v>2025</v>
      </c>
      <c r="P1156" t="s">
        <v>78</v>
      </c>
    </row>
    <row r="1157" spans="1:16" x14ac:dyDescent="0.3">
      <c r="A1157" t="s">
        <v>1248</v>
      </c>
      <c r="B1157" s="2">
        <v>45965</v>
      </c>
      <c r="C1157" t="s">
        <v>76</v>
      </c>
      <c r="D1157" t="s">
        <v>22</v>
      </c>
      <c r="E1157" t="s">
        <v>91</v>
      </c>
      <c r="F1157" t="s">
        <v>17</v>
      </c>
      <c r="G1157" t="s">
        <v>23</v>
      </c>
      <c r="H1157">
        <v>7</v>
      </c>
      <c r="I1157" s="3">
        <v>1361.94</v>
      </c>
      <c r="J1157" s="3">
        <v>9533.58</v>
      </c>
      <c r="K1157" s="3">
        <v>7722.2</v>
      </c>
      <c r="L1157" s="3">
        <v>1811.38</v>
      </c>
      <c r="M1157" s="4">
        <v>0.1899999790215218</v>
      </c>
      <c r="N1157" t="s">
        <v>57</v>
      </c>
      <c r="O1157">
        <v>2025</v>
      </c>
      <c r="P1157" t="s">
        <v>78</v>
      </c>
    </row>
    <row r="1158" spans="1:16" x14ac:dyDescent="0.3">
      <c r="A1158" t="s">
        <v>1249</v>
      </c>
      <c r="B1158" s="2">
        <v>45937</v>
      </c>
      <c r="C1158" t="s">
        <v>76</v>
      </c>
      <c r="D1158" t="s">
        <v>27</v>
      </c>
      <c r="E1158" t="s">
        <v>80</v>
      </c>
      <c r="F1158" t="s">
        <v>42</v>
      </c>
      <c r="G1158" t="s">
        <v>15</v>
      </c>
      <c r="H1158">
        <v>8</v>
      </c>
      <c r="I1158" s="3">
        <v>114.62</v>
      </c>
      <c r="J1158" s="3">
        <v>916.96</v>
      </c>
      <c r="K1158" s="3">
        <v>733.57</v>
      </c>
      <c r="L1158" s="3">
        <v>183.39</v>
      </c>
      <c r="M1158" s="4">
        <v>0.19999781887977661</v>
      </c>
      <c r="N1158" t="s">
        <v>56</v>
      </c>
      <c r="O1158">
        <v>2025</v>
      </c>
      <c r="P1158" t="s">
        <v>78</v>
      </c>
    </row>
    <row r="1159" spans="1:16" x14ac:dyDescent="0.3">
      <c r="A1159" t="s">
        <v>1250</v>
      </c>
      <c r="B1159" s="2">
        <v>45850</v>
      </c>
      <c r="C1159" t="s">
        <v>72</v>
      </c>
      <c r="D1159" t="s">
        <v>35</v>
      </c>
      <c r="E1159" t="s">
        <v>77</v>
      </c>
      <c r="F1159" t="s">
        <v>34</v>
      </c>
      <c r="G1159" t="s">
        <v>28</v>
      </c>
      <c r="H1159">
        <v>8</v>
      </c>
      <c r="I1159" s="3">
        <v>186.32</v>
      </c>
      <c r="J1159" s="3">
        <v>1490.56</v>
      </c>
      <c r="K1159" s="3">
        <v>1117.92</v>
      </c>
      <c r="L1159" s="3">
        <v>372.63999999999987</v>
      </c>
      <c r="M1159" s="4">
        <v>0.24999999999999989</v>
      </c>
      <c r="N1159" t="s">
        <v>53</v>
      </c>
      <c r="O1159">
        <v>2025</v>
      </c>
      <c r="P1159" t="s">
        <v>74</v>
      </c>
    </row>
    <row r="1160" spans="1:16" x14ac:dyDescent="0.3">
      <c r="A1160" t="s">
        <v>1251</v>
      </c>
      <c r="B1160" s="2">
        <v>45543</v>
      </c>
      <c r="C1160" t="s">
        <v>85</v>
      </c>
      <c r="D1160" t="s">
        <v>14</v>
      </c>
      <c r="E1160" t="s">
        <v>91</v>
      </c>
      <c r="F1160" t="s">
        <v>17</v>
      </c>
      <c r="G1160" t="s">
        <v>23</v>
      </c>
      <c r="H1160">
        <v>3</v>
      </c>
      <c r="I1160" s="3">
        <v>1357.54</v>
      </c>
      <c r="J1160" s="3">
        <v>4072.62</v>
      </c>
      <c r="K1160" s="3">
        <v>3298.82</v>
      </c>
      <c r="L1160" s="3">
        <v>773.79999999999973</v>
      </c>
      <c r="M1160" s="4">
        <v>0.19000054019279969</v>
      </c>
      <c r="N1160" t="s">
        <v>43</v>
      </c>
      <c r="O1160">
        <v>2024</v>
      </c>
      <c r="P1160" t="s">
        <v>86</v>
      </c>
    </row>
    <row r="1161" spans="1:16" x14ac:dyDescent="0.3">
      <c r="A1161" t="s">
        <v>1252</v>
      </c>
      <c r="B1161" s="2">
        <v>45781</v>
      </c>
      <c r="C1161" t="s">
        <v>76</v>
      </c>
      <c r="D1161" t="s">
        <v>14</v>
      </c>
      <c r="E1161" t="s">
        <v>131</v>
      </c>
      <c r="F1161" t="s">
        <v>132</v>
      </c>
      <c r="G1161" t="s">
        <v>32</v>
      </c>
      <c r="H1161">
        <v>6</v>
      </c>
      <c r="I1161" s="3">
        <v>99</v>
      </c>
      <c r="J1161" s="3">
        <v>594</v>
      </c>
      <c r="K1161" s="3">
        <v>415.8</v>
      </c>
      <c r="L1161" s="3">
        <v>178.2</v>
      </c>
      <c r="M1161" s="4">
        <v>0.3</v>
      </c>
      <c r="N1161" t="s">
        <v>51</v>
      </c>
      <c r="O1161">
        <v>2025</v>
      </c>
      <c r="P1161" t="s">
        <v>78</v>
      </c>
    </row>
    <row r="1162" spans="1:16" x14ac:dyDescent="0.3">
      <c r="A1162" t="s">
        <v>1253</v>
      </c>
      <c r="B1162" s="2">
        <v>45755</v>
      </c>
      <c r="C1162" t="s">
        <v>85</v>
      </c>
      <c r="D1162" t="s">
        <v>18</v>
      </c>
      <c r="E1162" t="s">
        <v>129</v>
      </c>
      <c r="F1162" t="s">
        <v>30</v>
      </c>
      <c r="G1162" t="s">
        <v>23</v>
      </c>
      <c r="H1162">
        <v>4</v>
      </c>
      <c r="I1162" s="3">
        <v>262.67</v>
      </c>
      <c r="J1162" s="3">
        <v>1050.68</v>
      </c>
      <c r="K1162" s="3">
        <v>767</v>
      </c>
      <c r="L1162" s="3">
        <v>283.68000000000012</v>
      </c>
      <c r="M1162" s="4">
        <v>0.26999657364754259</v>
      </c>
      <c r="N1162" t="s">
        <v>50</v>
      </c>
      <c r="O1162">
        <v>2025</v>
      </c>
      <c r="P1162" t="s">
        <v>86</v>
      </c>
    </row>
    <row r="1163" spans="1:16" x14ac:dyDescent="0.3">
      <c r="A1163" t="s">
        <v>1254</v>
      </c>
      <c r="B1163" s="2">
        <v>45720</v>
      </c>
      <c r="C1163" t="s">
        <v>76</v>
      </c>
      <c r="D1163" t="s">
        <v>18</v>
      </c>
      <c r="E1163" t="s">
        <v>80</v>
      </c>
      <c r="F1163" t="s">
        <v>42</v>
      </c>
      <c r="G1163" t="s">
        <v>15</v>
      </c>
      <c r="H1163">
        <v>5</v>
      </c>
      <c r="I1163" s="3">
        <v>110.4</v>
      </c>
      <c r="J1163" s="3">
        <v>552</v>
      </c>
      <c r="K1163" s="3">
        <v>441.6</v>
      </c>
      <c r="L1163" s="3">
        <v>110.4</v>
      </c>
      <c r="M1163" s="4">
        <v>0.2</v>
      </c>
      <c r="N1163" t="s">
        <v>49</v>
      </c>
      <c r="O1163">
        <v>2025</v>
      </c>
      <c r="P1163" t="s">
        <v>78</v>
      </c>
    </row>
    <row r="1164" spans="1:16" x14ac:dyDescent="0.3">
      <c r="A1164" t="s">
        <v>1255</v>
      </c>
      <c r="B1164" s="2">
        <v>45725</v>
      </c>
      <c r="C1164" t="s">
        <v>72</v>
      </c>
      <c r="D1164" t="s">
        <v>27</v>
      </c>
      <c r="E1164" t="s">
        <v>102</v>
      </c>
      <c r="F1164" t="s">
        <v>25</v>
      </c>
      <c r="G1164" t="s">
        <v>15</v>
      </c>
      <c r="H1164">
        <v>5</v>
      </c>
      <c r="I1164" s="3">
        <v>326.94</v>
      </c>
      <c r="J1164" s="3">
        <v>1634.7</v>
      </c>
      <c r="K1164" s="3">
        <v>1242.3699999999999</v>
      </c>
      <c r="L1164" s="3">
        <v>392.33000000000021</v>
      </c>
      <c r="M1164" s="4">
        <v>0.24000122346607949</v>
      </c>
      <c r="N1164" t="s">
        <v>49</v>
      </c>
      <c r="O1164">
        <v>2025</v>
      </c>
      <c r="P1164" t="s">
        <v>74</v>
      </c>
    </row>
    <row r="1165" spans="1:16" x14ac:dyDescent="0.3">
      <c r="A1165" t="s">
        <v>1256</v>
      </c>
      <c r="B1165" s="2">
        <v>45599</v>
      </c>
      <c r="C1165" t="s">
        <v>72</v>
      </c>
      <c r="D1165" t="s">
        <v>14</v>
      </c>
      <c r="E1165" t="s">
        <v>93</v>
      </c>
      <c r="F1165" t="s">
        <v>21</v>
      </c>
      <c r="G1165" t="s">
        <v>19</v>
      </c>
      <c r="H1165">
        <v>3</v>
      </c>
      <c r="I1165" s="3">
        <v>550.13</v>
      </c>
      <c r="J1165" s="3">
        <v>1650.39</v>
      </c>
      <c r="K1165" s="3">
        <v>1386.33</v>
      </c>
      <c r="L1165" s="3">
        <v>264.06000000000017</v>
      </c>
      <c r="M1165" s="4">
        <v>0.159998545798266</v>
      </c>
      <c r="N1165" t="s">
        <v>45</v>
      </c>
      <c r="O1165">
        <v>2024</v>
      </c>
      <c r="P1165" t="s">
        <v>74</v>
      </c>
    </row>
    <row r="1166" spans="1:16" x14ac:dyDescent="0.3">
      <c r="A1166" t="s">
        <v>1257</v>
      </c>
      <c r="B1166" s="2">
        <v>45323</v>
      </c>
      <c r="C1166" t="s">
        <v>76</v>
      </c>
      <c r="D1166" t="s">
        <v>27</v>
      </c>
      <c r="E1166" t="s">
        <v>95</v>
      </c>
      <c r="F1166" t="s">
        <v>38</v>
      </c>
      <c r="G1166" t="s">
        <v>19</v>
      </c>
      <c r="H1166">
        <v>5</v>
      </c>
      <c r="I1166" s="3">
        <v>138.33000000000001</v>
      </c>
      <c r="J1166" s="3">
        <v>691.65</v>
      </c>
      <c r="K1166" s="3">
        <v>567.15</v>
      </c>
      <c r="L1166" s="3">
        <v>124.5</v>
      </c>
      <c r="M1166" s="4">
        <v>0.18000433745391459</v>
      </c>
      <c r="N1166" t="s">
        <v>20</v>
      </c>
      <c r="O1166">
        <v>2024</v>
      </c>
      <c r="P1166" t="s">
        <v>78</v>
      </c>
    </row>
    <row r="1167" spans="1:16" x14ac:dyDescent="0.3">
      <c r="A1167" t="s">
        <v>1258</v>
      </c>
      <c r="B1167" s="2">
        <v>45718</v>
      </c>
      <c r="C1167" t="s">
        <v>76</v>
      </c>
      <c r="D1167" t="s">
        <v>14</v>
      </c>
      <c r="E1167" t="s">
        <v>93</v>
      </c>
      <c r="F1167" t="s">
        <v>21</v>
      </c>
      <c r="G1167" t="s">
        <v>19</v>
      </c>
      <c r="H1167">
        <v>4</v>
      </c>
      <c r="I1167" s="3">
        <v>531.39</v>
      </c>
      <c r="J1167" s="3">
        <v>2125.56</v>
      </c>
      <c r="K1167" s="3">
        <v>1785.47</v>
      </c>
      <c r="L1167" s="3">
        <v>340.08999999999992</v>
      </c>
      <c r="M1167" s="4">
        <v>0.16000018818570161</v>
      </c>
      <c r="N1167" t="s">
        <v>49</v>
      </c>
      <c r="O1167">
        <v>2025</v>
      </c>
      <c r="P1167" t="s">
        <v>78</v>
      </c>
    </row>
    <row r="1168" spans="1:16" x14ac:dyDescent="0.3">
      <c r="A1168" t="s">
        <v>1259</v>
      </c>
      <c r="B1168" s="2">
        <v>45964</v>
      </c>
      <c r="C1168" t="s">
        <v>85</v>
      </c>
      <c r="D1168" t="s">
        <v>18</v>
      </c>
      <c r="E1168" t="s">
        <v>131</v>
      </c>
      <c r="F1168" t="s">
        <v>132</v>
      </c>
      <c r="G1168" t="s">
        <v>32</v>
      </c>
      <c r="H1168">
        <v>1</v>
      </c>
      <c r="I1168" s="3">
        <v>95.65</v>
      </c>
      <c r="J1168" s="3">
        <v>95.65</v>
      </c>
      <c r="K1168" s="3">
        <v>66.95</v>
      </c>
      <c r="L1168" s="3">
        <v>28.7</v>
      </c>
      <c r="M1168" s="4">
        <v>0.30005227391531619</v>
      </c>
      <c r="N1168" t="s">
        <v>57</v>
      </c>
      <c r="O1168">
        <v>2025</v>
      </c>
      <c r="P1168" t="s">
        <v>86</v>
      </c>
    </row>
    <row r="1169" spans="1:16" x14ac:dyDescent="0.3">
      <c r="A1169" t="s">
        <v>1260</v>
      </c>
      <c r="B1169" s="2">
        <v>45911</v>
      </c>
      <c r="C1169" t="s">
        <v>72</v>
      </c>
      <c r="D1169" t="s">
        <v>14</v>
      </c>
      <c r="E1169" t="s">
        <v>91</v>
      </c>
      <c r="F1169" t="s">
        <v>17</v>
      </c>
      <c r="G1169" t="s">
        <v>23</v>
      </c>
      <c r="H1169">
        <v>5</v>
      </c>
      <c r="I1169" s="3">
        <v>1388.84</v>
      </c>
      <c r="J1169" s="3">
        <v>6944.2</v>
      </c>
      <c r="K1169" s="3">
        <v>5624.8</v>
      </c>
      <c r="L1169" s="3">
        <v>1319.4</v>
      </c>
      <c r="M1169" s="4">
        <v>0.19000028801013791</v>
      </c>
      <c r="N1169" t="s">
        <v>55</v>
      </c>
      <c r="O1169">
        <v>2025</v>
      </c>
      <c r="P1169" t="s">
        <v>74</v>
      </c>
    </row>
    <row r="1170" spans="1:16" x14ac:dyDescent="0.3">
      <c r="A1170" t="s">
        <v>1261</v>
      </c>
      <c r="B1170" s="2">
        <v>45962</v>
      </c>
      <c r="C1170" t="s">
        <v>72</v>
      </c>
      <c r="D1170" t="s">
        <v>35</v>
      </c>
      <c r="E1170" t="s">
        <v>93</v>
      </c>
      <c r="F1170" t="s">
        <v>21</v>
      </c>
      <c r="G1170" t="s">
        <v>19</v>
      </c>
      <c r="H1170">
        <v>6</v>
      </c>
      <c r="I1170" s="3">
        <v>552</v>
      </c>
      <c r="J1170" s="3">
        <v>3312</v>
      </c>
      <c r="K1170" s="3">
        <v>2782.08</v>
      </c>
      <c r="L1170" s="3">
        <v>529.92000000000007</v>
      </c>
      <c r="M1170" s="4">
        <v>0.16</v>
      </c>
      <c r="N1170" t="s">
        <v>57</v>
      </c>
      <c r="O1170">
        <v>2025</v>
      </c>
      <c r="P1170" t="s">
        <v>74</v>
      </c>
    </row>
    <row r="1171" spans="1:16" x14ac:dyDescent="0.3">
      <c r="A1171" t="s">
        <v>1262</v>
      </c>
      <c r="B1171" s="2">
        <v>45973</v>
      </c>
      <c r="C1171" t="s">
        <v>85</v>
      </c>
      <c r="D1171" t="s">
        <v>18</v>
      </c>
      <c r="E1171" t="s">
        <v>95</v>
      </c>
      <c r="F1171" t="s">
        <v>38</v>
      </c>
      <c r="G1171" t="s">
        <v>19</v>
      </c>
      <c r="H1171">
        <v>1</v>
      </c>
      <c r="I1171" s="3">
        <v>155.16999999999999</v>
      </c>
      <c r="J1171" s="3">
        <v>155.16999999999999</v>
      </c>
      <c r="K1171" s="3">
        <v>127.24</v>
      </c>
      <c r="L1171" s="3">
        <v>27.929999999999989</v>
      </c>
      <c r="M1171" s="4">
        <v>0.1799961332731842</v>
      </c>
      <c r="N1171" t="s">
        <v>57</v>
      </c>
      <c r="O1171">
        <v>2025</v>
      </c>
      <c r="P1171" t="s">
        <v>86</v>
      </c>
    </row>
    <row r="1172" spans="1:16" x14ac:dyDescent="0.3">
      <c r="A1172" t="s">
        <v>1263</v>
      </c>
      <c r="B1172" s="2">
        <v>45872</v>
      </c>
      <c r="C1172" t="s">
        <v>85</v>
      </c>
      <c r="D1172" t="s">
        <v>27</v>
      </c>
      <c r="E1172" t="s">
        <v>131</v>
      </c>
      <c r="F1172" t="s">
        <v>132</v>
      </c>
      <c r="G1172" t="s">
        <v>32</v>
      </c>
      <c r="H1172">
        <v>7</v>
      </c>
      <c r="I1172" s="3">
        <v>96.99</v>
      </c>
      <c r="J1172" s="3">
        <v>678.93</v>
      </c>
      <c r="K1172" s="3">
        <v>475.25</v>
      </c>
      <c r="L1172" s="3">
        <v>203.67999999999989</v>
      </c>
      <c r="M1172" s="4">
        <v>0.30000147290589602</v>
      </c>
      <c r="N1172" t="s">
        <v>54</v>
      </c>
      <c r="O1172">
        <v>2025</v>
      </c>
      <c r="P1172" t="s">
        <v>86</v>
      </c>
    </row>
    <row r="1173" spans="1:16" x14ac:dyDescent="0.3">
      <c r="A1173" t="s">
        <v>1264</v>
      </c>
      <c r="B1173" s="2">
        <v>45938</v>
      </c>
      <c r="C1173" t="s">
        <v>72</v>
      </c>
      <c r="D1173" t="s">
        <v>27</v>
      </c>
      <c r="E1173" t="s">
        <v>77</v>
      </c>
      <c r="F1173" t="s">
        <v>34</v>
      </c>
      <c r="G1173" t="s">
        <v>28</v>
      </c>
      <c r="H1173">
        <v>8</v>
      </c>
      <c r="I1173" s="3">
        <v>190.77</v>
      </c>
      <c r="J1173" s="3">
        <v>1526.16</v>
      </c>
      <c r="K1173" s="3">
        <v>1144.6199999999999</v>
      </c>
      <c r="L1173" s="3">
        <v>381.54000000000019</v>
      </c>
      <c r="M1173" s="4">
        <v>0.25000000000000011</v>
      </c>
      <c r="N1173" t="s">
        <v>56</v>
      </c>
      <c r="O1173">
        <v>2025</v>
      </c>
      <c r="P1173" t="s">
        <v>74</v>
      </c>
    </row>
    <row r="1174" spans="1:16" x14ac:dyDescent="0.3">
      <c r="A1174" t="s">
        <v>1265</v>
      </c>
      <c r="B1174" s="2">
        <v>45756</v>
      </c>
      <c r="C1174" t="s">
        <v>72</v>
      </c>
      <c r="D1174" t="s">
        <v>14</v>
      </c>
      <c r="E1174" t="s">
        <v>73</v>
      </c>
      <c r="F1174" t="s">
        <v>40</v>
      </c>
      <c r="G1174" t="s">
        <v>32</v>
      </c>
      <c r="H1174">
        <v>8</v>
      </c>
      <c r="I1174" s="3">
        <v>125.08</v>
      </c>
      <c r="J1174" s="3">
        <v>1000.64</v>
      </c>
      <c r="K1174" s="3">
        <v>720.46</v>
      </c>
      <c r="L1174" s="3">
        <v>280.17999999999989</v>
      </c>
      <c r="M1174" s="4">
        <v>0.2800007994883274</v>
      </c>
      <c r="N1174" t="s">
        <v>50</v>
      </c>
      <c r="O1174">
        <v>2025</v>
      </c>
      <c r="P1174" t="s">
        <v>74</v>
      </c>
    </row>
    <row r="1175" spans="1:16" x14ac:dyDescent="0.3">
      <c r="A1175" t="s">
        <v>1266</v>
      </c>
      <c r="B1175" s="2">
        <v>46001</v>
      </c>
      <c r="C1175" t="s">
        <v>72</v>
      </c>
      <c r="D1175" t="s">
        <v>22</v>
      </c>
      <c r="E1175" t="s">
        <v>95</v>
      </c>
      <c r="F1175" t="s">
        <v>38</v>
      </c>
      <c r="G1175" t="s">
        <v>19</v>
      </c>
      <c r="H1175">
        <v>8</v>
      </c>
      <c r="I1175" s="3">
        <v>135.1</v>
      </c>
      <c r="J1175" s="3">
        <v>1080.8</v>
      </c>
      <c r="K1175" s="3">
        <v>886.26</v>
      </c>
      <c r="L1175" s="3">
        <v>194.54</v>
      </c>
      <c r="M1175" s="4">
        <v>0.1799962990377498</v>
      </c>
      <c r="N1175" t="s">
        <v>58</v>
      </c>
      <c r="O1175">
        <v>2025</v>
      </c>
      <c r="P1175" t="s">
        <v>74</v>
      </c>
    </row>
    <row r="1176" spans="1:16" x14ac:dyDescent="0.3">
      <c r="A1176" t="s">
        <v>1267</v>
      </c>
      <c r="B1176" s="2">
        <v>45597</v>
      </c>
      <c r="C1176" t="s">
        <v>72</v>
      </c>
      <c r="D1176" t="s">
        <v>35</v>
      </c>
      <c r="E1176" t="s">
        <v>95</v>
      </c>
      <c r="F1176" t="s">
        <v>38</v>
      </c>
      <c r="G1176" t="s">
        <v>19</v>
      </c>
      <c r="H1176">
        <v>4</v>
      </c>
      <c r="I1176" s="3">
        <v>155.97</v>
      </c>
      <c r="J1176" s="3">
        <v>623.88</v>
      </c>
      <c r="K1176" s="3">
        <v>511.58</v>
      </c>
      <c r="L1176" s="3">
        <v>112.3</v>
      </c>
      <c r="M1176" s="4">
        <v>0.18000256459575559</v>
      </c>
      <c r="N1176" t="s">
        <v>45</v>
      </c>
      <c r="O1176">
        <v>2024</v>
      </c>
      <c r="P1176" t="s">
        <v>74</v>
      </c>
    </row>
    <row r="1177" spans="1:16" x14ac:dyDescent="0.3">
      <c r="A1177" t="s">
        <v>1268</v>
      </c>
      <c r="B1177" s="2">
        <v>45785</v>
      </c>
      <c r="C1177" t="s">
        <v>85</v>
      </c>
      <c r="D1177" t="s">
        <v>22</v>
      </c>
      <c r="E1177" t="s">
        <v>129</v>
      </c>
      <c r="F1177" t="s">
        <v>30</v>
      </c>
      <c r="G1177" t="s">
        <v>23</v>
      </c>
      <c r="H1177">
        <v>5</v>
      </c>
      <c r="I1177" s="3">
        <v>249.98</v>
      </c>
      <c r="J1177" s="3">
        <v>1249.9000000000001</v>
      </c>
      <c r="K1177" s="3">
        <v>912.43</v>
      </c>
      <c r="L1177" s="3">
        <v>337.47000000000008</v>
      </c>
      <c r="M1177" s="4">
        <v>0.26999759980798471</v>
      </c>
      <c r="N1177" t="s">
        <v>51</v>
      </c>
      <c r="O1177">
        <v>2025</v>
      </c>
      <c r="P1177" t="s">
        <v>86</v>
      </c>
    </row>
    <row r="1178" spans="1:16" x14ac:dyDescent="0.3">
      <c r="A1178" t="s">
        <v>1269</v>
      </c>
      <c r="B1178" s="2">
        <v>45577</v>
      </c>
      <c r="C1178" t="s">
        <v>72</v>
      </c>
      <c r="D1178" t="s">
        <v>27</v>
      </c>
      <c r="E1178" t="s">
        <v>95</v>
      </c>
      <c r="F1178" t="s">
        <v>38</v>
      </c>
      <c r="G1178" t="s">
        <v>19</v>
      </c>
      <c r="H1178">
        <v>5</v>
      </c>
      <c r="I1178" s="3">
        <v>145.97</v>
      </c>
      <c r="J1178" s="3">
        <v>729.85</v>
      </c>
      <c r="K1178" s="3">
        <v>598.48</v>
      </c>
      <c r="L1178" s="3">
        <v>131.37</v>
      </c>
      <c r="M1178" s="4">
        <v>0.17999588956634921</v>
      </c>
      <c r="N1178" t="s">
        <v>44</v>
      </c>
      <c r="O1178">
        <v>2024</v>
      </c>
      <c r="P1178" t="s">
        <v>74</v>
      </c>
    </row>
    <row r="1179" spans="1:16" x14ac:dyDescent="0.3">
      <c r="A1179" t="s">
        <v>1270</v>
      </c>
      <c r="B1179" s="2">
        <v>45598</v>
      </c>
      <c r="C1179" t="s">
        <v>76</v>
      </c>
      <c r="D1179" t="s">
        <v>14</v>
      </c>
      <c r="E1179" t="s">
        <v>95</v>
      </c>
      <c r="F1179" t="s">
        <v>38</v>
      </c>
      <c r="G1179" t="s">
        <v>19</v>
      </c>
      <c r="H1179">
        <v>6</v>
      </c>
      <c r="I1179" s="3">
        <v>145.33000000000001</v>
      </c>
      <c r="J1179" s="3">
        <v>871.98</v>
      </c>
      <c r="K1179" s="3">
        <v>715.02</v>
      </c>
      <c r="L1179" s="3">
        <v>156.96</v>
      </c>
      <c r="M1179" s="4">
        <v>0.18000412853505821</v>
      </c>
      <c r="N1179" t="s">
        <v>45</v>
      </c>
      <c r="O1179">
        <v>2024</v>
      </c>
      <c r="P1179" t="s">
        <v>78</v>
      </c>
    </row>
    <row r="1180" spans="1:16" x14ac:dyDescent="0.3">
      <c r="A1180" t="s">
        <v>1271</v>
      </c>
      <c r="B1180" s="2">
        <v>45814</v>
      </c>
      <c r="C1180" t="s">
        <v>72</v>
      </c>
      <c r="D1180" t="s">
        <v>22</v>
      </c>
      <c r="E1180" t="s">
        <v>73</v>
      </c>
      <c r="F1180" t="s">
        <v>40</v>
      </c>
      <c r="G1180" t="s">
        <v>32</v>
      </c>
      <c r="H1180">
        <v>1</v>
      </c>
      <c r="I1180" s="3">
        <v>126.63</v>
      </c>
      <c r="J1180" s="3">
        <v>126.63</v>
      </c>
      <c r="K1180" s="3">
        <v>91.17</v>
      </c>
      <c r="L1180" s="3">
        <v>35.459999999999987</v>
      </c>
      <c r="M1180" s="4">
        <v>0.2800284292821606</v>
      </c>
      <c r="N1180" t="s">
        <v>52</v>
      </c>
      <c r="O1180">
        <v>2025</v>
      </c>
      <c r="P1180" t="s">
        <v>74</v>
      </c>
    </row>
    <row r="1181" spans="1:16" x14ac:dyDescent="0.3">
      <c r="A1181" t="s">
        <v>1272</v>
      </c>
      <c r="B1181" s="2">
        <v>45905</v>
      </c>
      <c r="C1181" t="s">
        <v>76</v>
      </c>
      <c r="D1181" t="s">
        <v>18</v>
      </c>
      <c r="E1181" t="s">
        <v>73</v>
      </c>
      <c r="F1181" t="s">
        <v>40</v>
      </c>
      <c r="G1181" t="s">
        <v>32</v>
      </c>
      <c r="H1181">
        <v>2</v>
      </c>
      <c r="I1181" s="3">
        <v>140.21</v>
      </c>
      <c r="J1181" s="3">
        <v>280.42</v>
      </c>
      <c r="K1181" s="3">
        <v>201.9</v>
      </c>
      <c r="L1181" s="3">
        <v>78.52000000000001</v>
      </c>
      <c r="M1181" s="4">
        <v>0.28000855859068541</v>
      </c>
      <c r="N1181" t="s">
        <v>55</v>
      </c>
      <c r="O1181">
        <v>2025</v>
      </c>
      <c r="P1181" t="s">
        <v>78</v>
      </c>
    </row>
    <row r="1182" spans="1:16" x14ac:dyDescent="0.3">
      <c r="A1182" t="s">
        <v>1273</v>
      </c>
      <c r="B1182" s="2">
        <v>45603</v>
      </c>
      <c r="C1182" t="s">
        <v>85</v>
      </c>
      <c r="D1182" t="s">
        <v>35</v>
      </c>
      <c r="E1182" t="s">
        <v>91</v>
      </c>
      <c r="F1182" t="s">
        <v>17</v>
      </c>
      <c r="G1182" t="s">
        <v>23</v>
      </c>
      <c r="H1182">
        <v>8</v>
      </c>
      <c r="I1182" s="3">
        <v>1564.31</v>
      </c>
      <c r="J1182" s="3">
        <v>12514.48</v>
      </c>
      <c r="K1182" s="3">
        <v>10136.73</v>
      </c>
      <c r="L1182" s="3">
        <v>2377.75</v>
      </c>
      <c r="M1182" s="4">
        <v>0.1899999041110777</v>
      </c>
      <c r="N1182" t="s">
        <v>45</v>
      </c>
      <c r="O1182">
        <v>2024</v>
      </c>
      <c r="P1182" t="s">
        <v>86</v>
      </c>
    </row>
    <row r="1183" spans="1:16" x14ac:dyDescent="0.3">
      <c r="A1183" t="s">
        <v>1274</v>
      </c>
      <c r="B1183" s="2">
        <v>45723</v>
      </c>
      <c r="C1183" t="s">
        <v>85</v>
      </c>
      <c r="D1183" t="s">
        <v>27</v>
      </c>
      <c r="E1183" t="s">
        <v>77</v>
      </c>
      <c r="F1183" t="s">
        <v>34</v>
      </c>
      <c r="G1183" t="s">
        <v>28</v>
      </c>
      <c r="H1183">
        <v>1</v>
      </c>
      <c r="I1183" s="3">
        <v>176.16</v>
      </c>
      <c r="J1183" s="3">
        <v>176.16</v>
      </c>
      <c r="K1183" s="3">
        <v>132.12</v>
      </c>
      <c r="L1183" s="3">
        <v>44.039999999999992</v>
      </c>
      <c r="M1183" s="4">
        <v>0.25</v>
      </c>
      <c r="N1183" t="s">
        <v>49</v>
      </c>
      <c r="O1183">
        <v>2025</v>
      </c>
      <c r="P1183" t="s">
        <v>86</v>
      </c>
    </row>
    <row r="1184" spans="1:16" x14ac:dyDescent="0.3">
      <c r="A1184" t="s">
        <v>1275</v>
      </c>
      <c r="B1184" s="2">
        <v>45543</v>
      </c>
      <c r="C1184" t="s">
        <v>76</v>
      </c>
      <c r="D1184" t="s">
        <v>18</v>
      </c>
      <c r="E1184" t="s">
        <v>77</v>
      </c>
      <c r="F1184" t="s">
        <v>34</v>
      </c>
      <c r="G1184" t="s">
        <v>28</v>
      </c>
      <c r="H1184">
        <v>1</v>
      </c>
      <c r="I1184" s="3">
        <v>182.42</v>
      </c>
      <c r="J1184" s="3">
        <v>182.42</v>
      </c>
      <c r="K1184" s="3">
        <v>136.81</v>
      </c>
      <c r="L1184" s="3">
        <v>45.609999999999992</v>
      </c>
      <c r="M1184" s="4">
        <v>0.25002740927529871</v>
      </c>
      <c r="N1184" t="s">
        <v>43</v>
      </c>
      <c r="O1184">
        <v>2024</v>
      </c>
      <c r="P1184" t="s">
        <v>78</v>
      </c>
    </row>
    <row r="1185" spans="1:16" x14ac:dyDescent="0.3">
      <c r="A1185" t="s">
        <v>1276</v>
      </c>
      <c r="B1185" s="2">
        <v>45393</v>
      </c>
      <c r="C1185" t="s">
        <v>72</v>
      </c>
      <c r="D1185" t="s">
        <v>35</v>
      </c>
      <c r="E1185" t="s">
        <v>77</v>
      </c>
      <c r="F1185" t="s">
        <v>34</v>
      </c>
      <c r="G1185" t="s">
        <v>28</v>
      </c>
      <c r="H1185">
        <v>1</v>
      </c>
      <c r="I1185" s="3">
        <v>184.75</v>
      </c>
      <c r="J1185" s="3">
        <v>184.75</v>
      </c>
      <c r="K1185" s="3">
        <v>138.56</v>
      </c>
      <c r="L1185" s="3">
        <v>46.19</v>
      </c>
      <c r="M1185" s="4">
        <v>0.25001353179972929</v>
      </c>
      <c r="N1185" t="s">
        <v>29</v>
      </c>
      <c r="O1185">
        <v>2024</v>
      </c>
      <c r="P1185" t="s">
        <v>74</v>
      </c>
    </row>
    <row r="1186" spans="1:16" x14ac:dyDescent="0.3">
      <c r="A1186" t="s">
        <v>1277</v>
      </c>
      <c r="B1186" s="2">
        <v>45417</v>
      </c>
      <c r="C1186" t="s">
        <v>76</v>
      </c>
      <c r="D1186" t="s">
        <v>35</v>
      </c>
      <c r="E1186" t="s">
        <v>80</v>
      </c>
      <c r="F1186" t="s">
        <v>42</v>
      </c>
      <c r="G1186" t="s">
        <v>15</v>
      </c>
      <c r="H1186">
        <v>8</v>
      </c>
      <c r="I1186" s="3">
        <v>120.94</v>
      </c>
      <c r="J1186" s="3">
        <v>967.52</v>
      </c>
      <c r="K1186" s="3">
        <v>774.02</v>
      </c>
      <c r="L1186" s="3">
        <v>193.5</v>
      </c>
      <c r="M1186" s="4">
        <v>0.19999586571853811</v>
      </c>
      <c r="N1186" t="s">
        <v>33</v>
      </c>
      <c r="O1186">
        <v>2024</v>
      </c>
      <c r="P1186" t="s">
        <v>78</v>
      </c>
    </row>
    <row r="1187" spans="1:16" x14ac:dyDescent="0.3">
      <c r="A1187" t="s">
        <v>1278</v>
      </c>
      <c r="B1187" s="2">
        <v>45759</v>
      </c>
      <c r="C1187" t="s">
        <v>85</v>
      </c>
      <c r="D1187" t="s">
        <v>22</v>
      </c>
      <c r="E1187" t="s">
        <v>82</v>
      </c>
      <c r="F1187" t="s">
        <v>83</v>
      </c>
      <c r="G1187" t="s">
        <v>36</v>
      </c>
      <c r="H1187">
        <v>8</v>
      </c>
      <c r="I1187" s="3">
        <v>64.63</v>
      </c>
      <c r="J1187" s="3">
        <v>517.04</v>
      </c>
      <c r="K1187" s="3">
        <v>336.08</v>
      </c>
      <c r="L1187" s="3">
        <v>180.96</v>
      </c>
      <c r="M1187" s="4">
        <v>0.34999226365464953</v>
      </c>
      <c r="N1187" t="s">
        <v>50</v>
      </c>
      <c r="O1187">
        <v>2025</v>
      </c>
      <c r="P1187" t="s">
        <v>86</v>
      </c>
    </row>
    <row r="1188" spans="1:16" x14ac:dyDescent="0.3">
      <c r="A1188" t="s">
        <v>1279</v>
      </c>
      <c r="B1188" s="2">
        <v>45479</v>
      </c>
      <c r="C1188" t="s">
        <v>72</v>
      </c>
      <c r="D1188" t="s">
        <v>27</v>
      </c>
      <c r="E1188" t="s">
        <v>139</v>
      </c>
      <c r="F1188" t="s">
        <v>140</v>
      </c>
      <c r="G1188" t="s">
        <v>19</v>
      </c>
      <c r="H1188">
        <v>3</v>
      </c>
      <c r="I1188" s="3">
        <v>114.87</v>
      </c>
      <c r="J1188" s="3">
        <v>344.61</v>
      </c>
      <c r="K1188" s="3">
        <v>268.8</v>
      </c>
      <c r="L1188" s="3">
        <v>75.81</v>
      </c>
      <c r="M1188" s="4">
        <v>0.21998781230956729</v>
      </c>
      <c r="N1188" t="s">
        <v>39</v>
      </c>
      <c r="O1188">
        <v>2024</v>
      </c>
      <c r="P1188" t="s">
        <v>74</v>
      </c>
    </row>
    <row r="1189" spans="1:16" x14ac:dyDescent="0.3">
      <c r="A1189" t="s">
        <v>1280</v>
      </c>
      <c r="B1189" s="2">
        <v>45363</v>
      </c>
      <c r="C1189" t="s">
        <v>76</v>
      </c>
      <c r="D1189" t="s">
        <v>35</v>
      </c>
      <c r="E1189" t="s">
        <v>77</v>
      </c>
      <c r="F1189" t="s">
        <v>34</v>
      </c>
      <c r="G1189" t="s">
        <v>28</v>
      </c>
      <c r="H1189">
        <v>1</v>
      </c>
      <c r="I1189" s="3">
        <v>185.34</v>
      </c>
      <c r="J1189" s="3">
        <v>185.34</v>
      </c>
      <c r="K1189" s="3">
        <v>139</v>
      </c>
      <c r="L1189" s="3">
        <v>46.34</v>
      </c>
      <c r="M1189" s="4">
        <v>0.25002697744685443</v>
      </c>
      <c r="N1189" t="s">
        <v>24</v>
      </c>
      <c r="O1189">
        <v>2024</v>
      </c>
      <c r="P1189" t="s">
        <v>78</v>
      </c>
    </row>
    <row r="1190" spans="1:16" x14ac:dyDescent="0.3">
      <c r="A1190" t="s">
        <v>1281</v>
      </c>
      <c r="B1190" s="2">
        <v>45663</v>
      </c>
      <c r="C1190" t="s">
        <v>72</v>
      </c>
      <c r="D1190" t="s">
        <v>14</v>
      </c>
      <c r="E1190" t="s">
        <v>95</v>
      </c>
      <c r="F1190" t="s">
        <v>38</v>
      </c>
      <c r="G1190" t="s">
        <v>19</v>
      </c>
      <c r="H1190">
        <v>2</v>
      </c>
      <c r="I1190" s="3">
        <v>145.66</v>
      </c>
      <c r="J1190" s="3">
        <v>291.32</v>
      </c>
      <c r="K1190" s="3">
        <v>238.88</v>
      </c>
      <c r="L1190" s="3">
        <v>52.44</v>
      </c>
      <c r="M1190" s="4">
        <v>0.18000823836331181</v>
      </c>
      <c r="N1190" t="s">
        <v>47</v>
      </c>
      <c r="O1190">
        <v>2025</v>
      </c>
      <c r="P1190" t="s">
        <v>74</v>
      </c>
    </row>
    <row r="1191" spans="1:16" x14ac:dyDescent="0.3">
      <c r="A1191" t="s">
        <v>1282</v>
      </c>
      <c r="B1191" s="2">
        <v>45393</v>
      </c>
      <c r="C1191" t="s">
        <v>76</v>
      </c>
      <c r="D1191" t="s">
        <v>35</v>
      </c>
      <c r="E1191" t="s">
        <v>139</v>
      </c>
      <c r="F1191" t="s">
        <v>140</v>
      </c>
      <c r="G1191" t="s">
        <v>19</v>
      </c>
      <c r="H1191">
        <v>3</v>
      </c>
      <c r="I1191" s="3">
        <v>119.12</v>
      </c>
      <c r="J1191" s="3">
        <v>357.36</v>
      </c>
      <c r="K1191" s="3">
        <v>278.74</v>
      </c>
      <c r="L1191" s="3">
        <v>78.62</v>
      </c>
      <c r="M1191" s="4">
        <v>0.22000223863890761</v>
      </c>
      <c r="N1191" t="s">
        <v>29</v>
      </c>
      <c r="O1191">
        <v>2024</v>
      </c>
      <c r="P1191" t="s">
        <v>78</v>
      </c>
    </row>
    <row r="1192" spans="1:16" x14ac:dyDescent="0.3">
      <c r="A1192" t="s">
        <v>1283</v>
      </c>
      <c r="B1192" s="2">
        <v>45812</v>
      </c>
      <c r="C1192" t="s">
        <v>76</v>
      </c>
      <c r="D1192" t="s">
        <v>27</v>
      </c>
      <c r="E1192" t="s">
        <v>131</v>
      </c>
      <c r="F1192" t="s">
        <v>132</v>
      </c>
      <c r="G1192" t="s">
        <v>32</v>
      </c>
      <c r="H1192">
        <v>1</v>
      </c>
      <c r="I1192" s="3">
        <v>93.35</v>
      </c>
      <c r="J1192" s="3">
        <v>93.35</v>
      </c>
      <c r="K1192" s="3">
        <v>65.34</v>
      </c>
      <c r="L1192" s="3">
        <v>28.009999999999991</v>
      </c>
      <c r="M1192" s="4">
        <v>0.30005356186395282</v>
      </c>
      <c r="N1192" t="s">
        <v>52</v>
      </c>
      <c r="O1192">
        <v>2025</v>
      </c>
      <c r="P1192" t="s">
        <v>78</v>
      </c>
    </row>
    <row r="1193" spans="1:16" x14ac:dyDescent="0.3">
      <c r="A1193" t="s">
        <v>1284</v>
      </c>
      <c r="B1193" s="2">
        <v>45784</v>
      </c>
      <c r="C1193" t="s">
        <v>76</v>
      </c>
      <c r="D1193" t="s">
        <v>14</v>
      </c>
      <c r="E1193" t="s">
        <v>95</v>
      </c>
      <c r="F1193" t="s">
        <v>38</v>
      </c>
      <c r="G1193" t="s">
        <v>19</v>
      </c>
      <c r="H1193">
        <v>3</v>
      </c>
      <c r="I1193" s="3">
        <v>156.47999999999999</v>
      </c>
      <c r="J1193" s="3">
        <v>469.44</v>
      </c>
      <c r="K1193" s="3">
        <v>384.94</v>
      </c>
      <c r="L1193" s="3">
        <v>84.5</v>
      </c>
      <c r="M1193" s="4">
        <v>0.1800017041581459</v>
      </c>
      <c r="N1193" t="s">
        <v>51</v>
      </c>
      <c r="O1193">
        <v>2025</v>
      </c>
      <c r="P1193" t="s">
        <v>78</v>
      </c>
    </row>
    <row r="1194" spans="1:16" x14ac:dyDescent="0.3">
      <c r="A1194" t="s">
        <v>1285</v>
      </c>
      <c r="B1194" s="2">
        <v>45965</v>
      </c>
      <c r="C1194" t="s">
        <v>72</v>
      </c>
      <c r="D1194" t="s">
        <v>35</v>
      </c>
      <c r="E1194" t="s">
        <v>73</v>
      </c>
      <c r="F1194" t="s">
        <v>40</v>
      </c>
      <c r="G1194" t="s">
        <v>32</v>
      </c>
      <c r="H1194">
        <v>1</v>
      </c>
      <c r="I1194" s="3">
        <v>132.6</v>
      </c>
      <c r="J1194" s="3">
        <v>132.6</v>
      </c>
      <c r="K1194" s="3">
        <v>95.47</v>
      </c>
      <c r="L1194" s="3">
        <v>37.130000000000003</v>
      </c>
      <c r="M1194" s="4">
        <v>0.28001508295625938</v>
      </c>
      <c r="N1194" t="s">
        <v>57</v>
      </c>
      <c r="O1194">
        <v>2025</v>
      </c>
      <c r="P1194" t="s">
        <v>74</v>
      </c>
    </row>
    <row r="1195" spans="1:16" x14ac:dyDescent="0.3">
      <c r="A1195" t="s">
        <v>1286</v>
      </c>
      <c r="B1195" s="2">
        <v>45811</v>
      </c>
      <c r="C1195" t="s">
        <v>76</v>
      </c>
      <c r="D1195" t="s">
        <v>27</v>
      </c>
      <c r="E1195" t="s">
        <v>73</v>
      </c>
      <c r="F1195" t="s">
        <v>40</v>
      </c>
      <c r="G1195" t="s">
        <v>32</v>
      </c>
      <c r="H1195">
        <v>5</v>
      </c>
      <c r="I1195" s="3">
        <v>142.72</v>
      </c>
      <c r="J1195" s="3">
        <v>713.6</v>
      </c>
      <c r="K1195" s="3">
        <v>513.79</v>
      </c>
      <c r="L1195" s="3">
        <v>199.81000000000009</v>
      </c>
      <c r="M1195" s="4">
        <v>0.28000280269058297</v>
      </c>
      <c r="N1195" t="s">
        <v>52</v>
      </c>
      <c r="O1195">
        <v>2025</v>
      </c>
      <c r="P1195" t="s">
        <v>78</v>
      </c>
    </row>
    <row r="1196" spans="1:16" x14ac:dyDescent="0.3">
      <c r="A1196" t="s">
        <v>1287</v>
      </c>
      <c r="B1196" s="2">
        <v>45605</v>
      </c>
      <c r="C1196" t="s">
        <v>76</v>
      </c>
      <c r="D1196" t="s">
        <v>22</v>
      </c>
      <c r="E1196" t="s">
        <v>88</v>
      </c>
      <c r="F1196" t="s">
        <v>89</v>
      </c>
      <c r="G1196" t="s">
        <v>36</v>
      </c>
      <c r="H1196">
        <v>1</v>
      </c>
      <c r="I1196" s="3">
        <v>78.61</v>
      </c>
      <c r="J1196" s="3">
        <v>78.61</v>
      </c>
      <c r="K1196" s="3">
        <v>53.45</v>
      </c>
      <c r="L1196" s="3">
        <v>25.16</v>
      </c>
      <c r="M1196" s="4">
        <v>0.32006106093372338</v>
      </c>
      <c r="N1196" t="s">
        <v>45</v>
      </c>
      <c r="O1196">
        <v>2024</v>
      </c>
      <c r="P1196" t="s">
        <v>78</v>
      </c>
    </row>
    <row r="1197" spans="1:16" x14ac:dyDescent="0.3">
      <c r="A1197" t="s">
        <v>1288</v>
      </c>
      <c r="B1197" s="2">
        <v>45415</v>
      </c>
      <c r="C1197" t="s">
        <v>85</v>
      </c>
      <c r="D1197" t="s">
        <v>27</v>
      </c>
      <c r="E1197" t="s">
        <v>93</v>
      </c>
      <c r="F1197" t="s">
        <v>21</v>
      </c>
      <c r="G1197" t="s">
        <v>19</v>
      </c>
      <c r="H1197">
        <v>3</v>
      </c>
      <c r="I1197" s="3">
        <v>488.48</v>
      </c>
      <c r="J1197" s="3">
        <v>1465.44</v>
      </c>
      <c r="K1197" s="3">
        <v>1230.97</v>
      </c>
      <c r="L1197" s="3">
        <v>234.47</v>
      </c>
      <c r="M1197" s="4">
        <v>0.15999972704443721</v>
      </c>
      <c r="N1197" t="s">
        <v>33</v>
      </c>
      <c r="O1197">
        <v>2024</v>
      </c>
      <c r="P1197" t="s">
        <v>86</v>
      </c>
    </row>
    <row r="1198" spans="1:16" x14ac:dyDescent="0.3">
      <c r="A1198" t="s">
        <v>1289</v>
      </c>
      <c r="B1198" s="2">
        <v>45449</v>
      </c>
      <c r="C1198" t="s">
        <v>76</v>
      </c>
      <c r="D1198" t="s">
        <v>27</v>
      </c>
      <c r="E1198" t="s">
        <v>82</v>
      </c>
      <c r="F1198" t="s">
        <v>83</v>
      </c>
      <c r="G1198" t="s">
        <v>36</v>
      </c>
      <c r="H1198">
        <v>6</v>
      </c>
      <c r="I1198" s="3">
        <v>60.8</v>
      </c>
      <c r="J1198" s="3">
        <v>364.8</v>
      </c>
      <c r="K1198" s="3">
        <v>237.12</v>
      </c>
      <c r="L1198" s="3">
        <v>127.68</v>
      </c>
      <c r="M1198" s="4">
        <v>0.35</v>
      </c>
      <c r="N1198" t="s">
        <v>37</v>
      </c>
      <c r="O1198">
        <v>2024</v>
      </c>
      <c r="P1198" t="s">
        <v>78</v>
      </c>
    </row>
    <row r="1199" spans="1:16" x14ac:dyDescent="0.3">
      <c r="A1199" t="s">
        <v>1290</v>
      </c>
      <c r="B1199" s="2">
        <v>45446</v>
      </c>
      <c r="C1199" t="s">
        <v>76</v>
      </c>
      <c r="D1199" t="s">
        <v>27</v>
      </c>
      <c r="E1199" t="s">
        <v>102</v>
      </c>
      <c r="F1199" t="s">
        <v>25</v>
      </c>
      <c r="G1199" t="s">
        <v>15</v>
      </c>
      <c r="H1199">
        <v>2</v>
      </c>
      <c r="I1199" s="3">
        <v>369.14</v>
      </c>
      <c r="J1199" s="3">
        <v>738.28</v>
      </c>
      <c r="K1199" s="3">
        <v>561.09</v>
      </c>
      <c r="L1199" s="3">
        <v>177.18999999999991</v>
      </c>
      <c r="M1199" s="4">
        <v>0.24000379259901389</v>
      </c>
      <c r="N1199" t="s">
        <v>37</v>
      </c>
      <c r="O1199">
        <v>2024</v>
      </c>
      <c r="P1199" t="s">
        <v>78</v>
      </c>
    </row>
    <row r="1200" spans="1:16" x14ac:dyDescent="0.3">
      <c r="A1200" t="s">
        <v>1291</v>
      </c>
      <c r="B1200" s="2">
        <v>45475</v>
      </c>
      <c r="C1200" t="s">
        <v>85</v>
      </c>
      <c r="D1200" t="s">
        <v>27</v>
      </c>
      <c r="E1200" t="s">
        <v>91</v>
      </c>
      <c r="F1200" t="s">
        <v>17</v>
      </c>
      <c r="G1200" t="s">
        <v>23</v>
      </c>
      <c r="H1200">
        <v>4</v>
      </c>
      <c r="I1200" s="3">
        <v>1456.78</v>
      </c>
      <c r="J1200" s="3">
        <v>5827.12</v>
      </c>
      <c r="K1200" s="3">
        <v>4719.97</v>
      </c>
      <c r="L1200" s="3">
        <v>1107.1500000000001</v>
      </c>
      <c r="M1200" s="4">
        <v>0.18999951948818619</v>
      </c>
      <c r="N1200" t="s">
        <v>39</v>
      </c>
      <c r="O1200">
        <v>2024</v>
      </c>
      <c r="P1200" t="s">
        <v>86</v>
      </c>
    </row>
    <row r="1201" spans="1:16" x14ac:dyDescent="0.3">
      <c r="A1201" t="s">
        <v>1292</v>
      </c>
      <c r="B1201" s="2">
        <v>45997</v>
      </c>
      <c r="C1201" t="s">
        <v>76</v>
      </c>
      <c r="D1201" t="s">
        <v>35</v>
      </c>
      <c r="E1201" t="s">
        <v>82</v>
      </c>
      <c r="F1201" t="s">
        <v>83</v>
      </c>
      <c r="G1201" t="s">
        <v>36</v>
      </c>
      <c r="H1201">
        <v>1</v>
      </c>
      <c r="I1201" s="3">
        <v>62.79</v>
      </c>
      <c r="J1201" s="3">
        <v>62.79</v>
      </c>
      <c r="K1201" s="3">
        <v>40.81</v>
      </c>
      <c r="L1201" s="3">
        <v>21.98</v>
      </c>
      <c r="M1201" s="4">
        <v>0.35005574136008921</v>
      </c>
      <c r="N1201" t="s">
        <v>58</v>
      </c>
      <c r="O1201">
        <v>2025</v>
      </c>
      <c r="P1201" t="s">
        <v>78</v>
      </c>
    </row>
    <row r="1202" spans="1:16" x14ac:dyDescent="0.3">
      <c r="A1202" t="s">
        <v>1293</v>
      </c>
      <c r="B1202" s="2">
        <v>45874</v>
      </c>
      <c r="C1202" t="s">
        <v>85</v>
      </c>
      <c r="D1202" t="s">
        <v>14</v>
      </c>
      <c r="E1202" t="s">
        <v>95</v>
      </c>
      <c r="F1202" t="s">
        <v>38</v>
      </c>
      <c r="G1202" t="s">
        <v>19</v>
      </c>
      <c r="H1202">
        <v>3</v>
      </c>
      <c r="I1202" s="3">
        <v>144.16999999999999</v>
      </c>
      <c r="J1202" s="3">
        <v>432.51</v>
      </c>
      <c r="K1202" s="3">
        <v>354.66</v>
      </c>
      <c r="L1202" s="3">
        <v>77.849999999999966</v>
      </c>
      <c r="M1202" s="4">
        <v>0.17999583824651449</v>
      </c>
      <c r="N1202" t="s">
        <v>54</v>
      </c>
      <c r="O1202">
        <v>2025</v>
      </c>
      <c r="P1202" t="s">
        <v>86</v>
      </c>
    </row>
    <row r="1203" spans="1:16" x14ac:dyDescent="0.3">
      <c r="A1203" t="s">
        <v>1294</v>
      </c>
      <c r="B1203" s="2">
        <v>45453</v>
      </c>
      <c r="C1203" t="s">
        <v>72</v>
      </c>
      <c r="D1203" t="s">
        <v>22</v>
      </c>
      <c r="E1203" t="s">
        <v>88</v>
      </c>
      <c r="F1203" t="s">
        <v>89</v>
      </c>
      <c r="G1203" t="s">
        <v>36</v>
      </c>
      <c r="H1203">
        <v>4</v>
      </c>
      <c r="I1203" s="3">
        <v>87.5</v>
      </c>
      <c r="J1203" s="3">
        <v>350</v>
      </c>
      <c r="K1203" s="3">
        <v>238</v>
      </c>
      <c r="L1203" s="3">
        <v>112</v>
      </c>
      <c r="M1203" s="4">
        <v>0.32</v>
      </c>
      <c r="N1203" t="s">
        <v>37</v>
      </c>
      <c r="O1203">
        <v>2024</v>
      </c>
      <c r="P1203" t="s">
        <v>74</v>
      </c>
    </row>
    <row r="1204" spans="1:16" x14ac:dyDescent="0.3">
      <c r="A1204" t="s">
        <v>1295</v>
      </c>
      <c r="B1204" s="2">
        <v>45933</v>
      </c>
      <c r="C1204" t="s">
        <v>85</v>
      </c>
      <c r="D1204" t="s">
        <v>18</v>
      </c>
      <c r="E1204" t="s">
        <v>93</v>
      </c>
      <c r="F1204" t="s">
        <v>21</v>
      </c>
      <c r="G1204" t="s">
        <v>19</v>
      </c>
      <c r="H1204">
        <v>4</v>
      </c>
      <c r="I1204" s="3">
        <v>487.14</v>
      </c>
      <c r="J1204" s="3">
        <v>1948.56</v>
      </c>
      <c r="K1204" s="3">
        <v>1636.79</v>
      </c>
      <c r="L1204" s="3">
        <v>311.77</v>
      </c>
      <c r="M1204" s="4">
        <v>0.16000020527979639</v>
      </c>
      <c r="N1204" t="s">
        <v>56</v>
      </c>
      <c r="O1204">
        <v>2025</v>
      </c>
      <c r="P1204" t="s">
        <v>86</v>
      </c>
    </row>
    <row r="1205" spans="1:16" x14ac:dyDescent="0.3">
      <c r="A1205" t="s">
        <v>1296</v>
      </c>
      <c r="B1205" s="2">
        <v>45722</v>
      </c>
      <c r="C1205" t="s">
        <v>76</v>
      </c>
      <c r="D1205" t="s">
        <v>27</v>
      </c>
      <c r="E1205" t="s">
        <v>131</v>
      </c>
      <c r="F1205" t="s">
        <v>132</v>
      </c>
      <c r="G1205" t="s">
        <v>32</v>
      </c>
      <c r="H1205">
        <v>6</v>
      </c>
      <c r="I1205" s="3">
        <v>97</v>
      </c>
      <c r="J1205" s="3">
        <v>582</v>
      </c>
      <c r="K1205" s="3">
        <v>407.4</v>
      </c>
      <c r="L1205" s="3">
        <v>174.6</v>
      </c>
      <c r="M1205" s="4">
        <v>0.3</v>
      </c>
      <c r="N1205" t="s">
        <v>49</v>
      </c>
      <c r="O1205">
        <v>2025</v>
      </c>
      <c r="P1205" t="s">
        <v>78</v>
      </c>
    </row>
    <row r="1206" spans="1:16" x14ac:dyDescent="0.3">
      <c r="A1206" t="s">
        <v>1297</v>
      </c>
      <c r="B1206" s="2">
        <v>45660</v>
      </c>
      <c r="C1206" t="s">
        <v>72</v>
      </c>
      <c r="D1206" t="s">
        <v>35</v>
      </c>
      <c r="E1206" t="s">
        <v>139</v>
      </c>
      <c r="F1206" t="s">
        <v>140</v>
      </c>
      <c r="G1206" t="s">
        <v>19</v>
      </c>
      <c r="H1206">
        <v>8</v>
      </c>
      <c r="I1206" s="3">
        <v>121.59</v>
      </c>
      <c r="J1206" s="3">
        <v>972.72</v>
      </c>
      <c r="K1206" s="3">
        <v>758.72</v>
      </c>
      <c r="L1206" s="3">
        <v>214</v>
      </c>
      <c r="M1206" s="4">
        <v>0.22000164487211121</v>
      </c>
      <c r="N1206" t="s">
        <v>47</v>
      </c>
      <c r="O1206">
        <v>2025</v>
      </c>
      <c r="P1206" t="s">
        <v>74</v>
      </c>
    </row>
    <row r="1207" spans="1:16" x14ac:dyDescent="0.3">
      <c r="A1207" t="s">
        <v>1298</v>
      </c>
      <c r="B1207" s="2">
        <v>45422</v>
      </c>
      <c r="C1207" t="s">
        <v>72</v>
      </c>
      <c r="D1207" t="s">
        <v>22</v>
      </c>
      <c r="E1207" t="s">
        <v>82</v>
      </c>
      <c r="F1207" t="s">
        <v>83</v>
      </c>
      <c r="G1207" t="s">
        <v>36</v>
      </c>
      <c r="H1207">
        <v>6</v>
      </c>
      <c r="I1207" s="3">
        <v>60.12</v>
      </c>
      <c r="J1207" s="3">
        <v>360.72</v>
      </c>
      <c r="K1207" s="3">
        <v>234.47</v>
      </c>
      <c r="L1207" s="3">
        <v>126.25</v>
      </c>
      <c r="M1207" s="4">
        <v>0.34999445553337782</v>
      </c>
      <c r="N1207" t="s">
        <v>33</v>
      </c>
      <c r="O1207">
        <v>2024</v>
      </c>
      <c r="P1207" t="s">
        <v>74</v>
      </c>
    </row>
    <row r="1208" spans="1:16" x14ac:dyDescent="0.3">
      <c r="A1208" t="s">
        <v>1299</v>
      </c>
      <c r="B1208" s="2">
        <v>45658</v>
      </c>
      <c r="C1208" t="s">
        <v>72</v>
      </c>
      <c r="D1208" t="s">
        <v>22</v>
      </c>
      <c r="E1208" t="s">
        <v>73</v>
      </c>
      <c r="F1208" t="s">
        <v>40</v>
      </c>
      <c r="G1208" t="s">
        <v>32</v>
      </c>
      <c r="H1208">
        <v>6</v>
      </c>
      <c r="I1208" s="3">
        <v>131.18</v>
      </c>
      <c r="J1208" s="3">
        <v>787.08</v>
      </c>
      <c r="K1208" s="3">
        <v>566.70000000000005</v>
      </c>
      <c r="L1208" s="3">
        <v>220.38</v>
      </c>
      <c r="M1208" s="4">
        <v>0.27999695075468822</v>
      </c>
      <c r="N1208" t="s">
        <v>47</v>
      </c>
      <c r="O1208">
        <v>2025</v>
      </c>
      <c r="P1208" t="s">
        <v>74</v>
      </c>
    </row>
    <row r="1209" spans="1:16" x14ac:dyDescent="0.3">
      <c r="A1209" t="s">
        <v>1300</v>
      </c>
      <c r="B1209" s="2">
        <v>45513</v>
      </c>
      <c r="C1209" t="s">
        <v>76</v>
      </c>
      <c r="D1209" t="s">
        <v>27</v>
      </c>
      <c r="E1209" t="s">
        <v>129</v>
      </c>
      <c r="F1209" t="s">
        <v>30</v>
      </c>
      <c r="G1209" t="s">
        <v>23</v>
      </c>
      <c r="H1209">
        <v>4</v>
      </c>
      <c r="I1209" s="3">
        <v>267.89999999999998</v>
      </c>
      <c r="J1209" s="3">
        <v>1071.5999999999999</v>
      </c>
      <c r="K1209" s="3">
        <v>782.27</v>
      </c>
      <c r="L1209" s="3">
        <v>289.32999999999993</v>
      </c>
      <c r="M1209" s="4">
        <v>0.26999813363195219</v>
      </c>
      <c r="N1209" t="s">
        <v>41</v>
      </c>
      <c r="O1209">
        <v>2024</v>
      </c>
      <c r="P1209" t="s">
        <v>78</v>
      </c>
    </row>
    <row r="1210" spans="1:16" x14ac:dyDescent="0.3">
      <c r="A1210" t="s">
        <v>1301</v>
      </c>
      <c r="B1210" s="2">
        <v>45545</v>
      </c>
      <c r="C1210" t="s">
        <v>85</v>
      </c>
      <c r="D1210" t="s">
        <v>18</v>
      </c>
      <c r="E1210" t="s">
        <v>93</v>
      </c>
      <c r="F1210" t="s">
        <v>21</v>
      </c>
      <c r="G1210" t="s">
        <v>19</v>
      </c>
      <c r="H1210">
        <v>7</v>
      </c>
      <c r="I1210" s="3">
        <v>552.48</v>
      </c>
      <c r="J1210" s="3">
        <v>3867.36</v>
      </c>
      <c r="K1210" s="3">
        <v>3248.58</v>
      </c>
      <c r="L1210" s="3">
        <v>618.7800000000002</v>
      </c>
      <c r="M1210" s="4">
        <v>0.1600006205783791</v>
      </c>
      <c r="N1210" t="s">
        <v>43</v>
      </c>
      <c r="O1210">
        <v>2024</v>
      </c>
      <c r="P1210" t="s">
        <v>86</v>
      </c>
    </row>
    <row r="1211" spans="1:16" x14ac:dyDescent="0.3">
      <c r="A1211" t="s">
        <v>1302</v>
      </c>
      <c r="B1211" s="2">
        <v>45301</v>
      </c>
      <c r="C1211" t="s">
        <v>72</v>
      </c>
      <c r="D1211" t="s">
        <v>22</v>
      </c>
      <c r="E1211" t="s">
        <v>95</v>
      </c>
      <c r="F1211" t="s">
        <v>38</v>
      </c>
      <c r="G1211" t="s">
        <v>19</v>
      </c>
      <c r="H1211">
        <v>8</v>
      </c>
      <c r="I1211" s="3">
        <v>143.79</v>
      </c>
      <c r="J1211" s="3">
        <v>1150.32</v>
      </c>
      <c r="K1211" s="3">
        <v>943.26</v>
      </c>
      <c r="L1211" s="3">
        <v>207.05999999999989</v>
      </c>
      <c r="M1211" s="4">
        <v>0.1800020863759649</v>
      </c>
      <c r="N1211" t="s">
        <v>16</v>
      </c>
      <c r="O1211">
        <v>2024</v>
      </c>
      <c r="P1211" t="s">
        <v>74</v>
      </c>
    </row>
    <row r="1212" spans="1:16" x14ac:dyDescent="0.3">
      <c r="A1212" t="s">
        <v>1303</v>
      </c>
      <c r="B1212" s="2">
        <v>45569</v>
      </c>
      <c r="C1212" t="s">
        <v>76</v>
      </c>
      <c r="D1212" t="s">
        <v>22</v>
      </c>
      <c r="E1212" t="s">
        <v>139</v>
      </c>
      <c r="F1212" t="s">
        <v>140</v>
      </c>
      <c r="G1212" t="s">
        <v>19</v>
      </c>
      <c r="H1212">
        <v>6</v>
      </c>
      <c r="I1212" s="3">
        <v>106.73</v>
      </c>
      <c r="J1212" s="3">
        <v>640.38</v>
      </c>
      <c r="K1212" s="3">
        <v>499.5</v>
      </c>
      <c r="L1212" s="3">
        <v>140.88</v>
      </c>
      <c r="M1212" s="4">
        <v>0.2199943783378619</v>
      </c>
      <c r="N1212" t="s">
        <v>44</v>
      </c>
      <c r="O1212">
        <v>2024</v>
      </c>
      <c r="P1212" t="s">
        <v>78</v>
      </c>
    </row>
    <row r="1213" spans="1:16" x14ac:dyDescent="0.3">
      <c r="A1213" t="s">
        <v>1304</v>
      </c>
      <c r="B1213" s="2">
        <v>45936</v>
      </c>
      <c r="C1213" t="s">
        <v>72</v>
      </c>
      <c r="D1213" t="s">
        <v>35</v>
      </c>
      <c r="E1213" t="s">
        <v>102</v>
      </c>
      <c r="F1213" t="s">
        <v>25</v>
      </c>
      <c r="G1213" t="s">
        <v>15</v>
      </c>
      <c r="H1213">
        <v>7</v>
      </c>
      <c r="I1213" s="3">
        <v>346.94</v>
      </c>
      <c r="J1213" s="3">
        <v>2428.58</v>
      </c>
      <c r="K1213" s="3">
        <v>1845.72</v>
      </c>
      <c r="L1213" s="3">
        <v>582.8599999999999</v>
      </c>
      <c r="M1213" s="4">
        <v>0.24000032941060201</v>
      </c>
      <c r="N1213" t="s">
        <v>56</v>
      </c>
      <c r="O1213">
        <v>2025</v>
      </c>
      <c r="P1213" t="s">
        <v>74</v>
      </c>
    </row>
    <row r="1214" spans="1:16" x14ac:dyDescent="0.3">
      <c r="A1214" t="s">
        <v>1305</v>
      </c>
      <c r="B1214" s="2">
        <v>45444</v>
      </c>
      <c r="C1214" t="s">
        <v>76</v>
      </c>
      <c r="D1214" t="s">
        <v>35</v>
      </c>
      <c r="E1214" t="s">
        <v>139</v>
      </c>
      <c r="F1214" t="s">
        <v>140</v>
      </c>
      <c r="G1214" t="s">
        <v>19</v>
      </c>
      <c r="H1214">
        <v>2</v>
      </c>
      <c r="I1214" s="3">
        <v>107.32</v>
      </c>
      <c r="J1214" s="3">
        <v>214.64</v>
      </c>
      <c r="K1214" s="3">
        <v>167.42</v>
      </c>
      <c r="L1214" s="3">
        <v>47.22</v>
      </c>
      <c r="M1214" s="4">
        <v>0.2199962728289229</v>
      </c>
      <c r="N1214" t="s">
        <v>37</v>
      </c>
      <c r="O1214">
        <v>2024</v>
      </c>
      <c r="P1214" t="s">
        <v>78</v>
      </c>
    </row>
    <row r="1215" spans="1:16" x14ac:dyDescent="0.3">
      <c r="A1215" t="s">
        <v>1306</v>
      </c>
      <c r="B1215" s="2">
        <v>45516</v>
      </c>
      <c r="C1215" t="s">
        <v>85</v>
      </c>
      <c r="D1215" t="s">
        <v>35</v>
      </c>
      <c r="E1215" t="s">
        <v>131</v>
      </c>
      <c r="F1215" t="s">
        <v>132</v>
      </c>
      <c r="G1215" t="s">
        <v>32</v>
      </c>
      <c r="H1215">
        <v>7</v>
      </c>
      <c r="I1215" s="3">
        <v>97.5</v>
      </c>
      <c r="J1215" s="3">
        <v>682.5</v>
      </c>
      <c r="K1215" s="3">
        <v>477.75</v>
      </c>
      <c r="L1215" s="3">
        <v>204.75</v>
      </c>
      <c r="M1215" s="4">
        <v>0.3</v>
      </c>
      <c r="N1215" t="s">
        <v>41</v>
      </c>
      <c r="O1215">
        <v>2024</v>
      </c>
      <c r="P1215" t="s">
        <v>86</v>
      </c>
    </row>
    <row r="1216" spans="1:16" x14ac:dyDescent="0.3">
      <c r="A1216" t="s">
        <v>1307</v>
      </c>
      <c r="B1216" s="2">
        <v>45719</v>
      </c>
      <c r="C1216" t="s">
        <v>76</v>
      </c>
      <c r="D1216" t="s">
        <v>27</v>
      </c>
      <c r="E1216" t="s">
        <v>95</v>
      </c>
      <c r="F1216" t="s">
        <v>38</v>
      </c>
      <c r="G1216" t="s">
        <v>19</v>
      </c>
      <c r="H1216">
        <v>3</v>
      </c>
      <c r="I1216" s="3">
        <v>151.56</v>
      </c>
      <c r="J1216" s="3">
        <v>454.68</v>
      </c>
      <c r="K1216" s="3">
        <v>372.84</v>
      </c>
      <c r="L1216" s="3">
        <v>81.840000000000032</v>
      </c>
      <c r="M1216" s="4">
        <v>0.17999472156241761</v>
      </c>
      <c r="N1216" t="s">
        <v>49</v>
      </c>
      <c r="O1216">
        <v>2025</v>
      </c>
      <c r="P1216" t="s">
        <v>78</v>
      </c>
    </row>
    <row r="1217" spans="1:16" x14ac:dyDescent="0.3">
      <c r="A1217" t="s">
        <v>1308</v>
      </c>
      <c r="B1217" s="2">
        <v>45909</v>
      </c>
      <c r="C1217" t="s">
        <v>72</v>
      </c>
      <c r="D1217" t="s">
        <v>27</v>
      </c>
      <c r="E1217" t="s">
        <v>82</v>
      </c>
      <c r="F1217" t="s">
        <v>83</v>
      </c>
      <c r="G1217" t="s">
        <v>36</v>
      </c>
      <c r="H1217">
        <v>8</v>
      </c>
      <c r="I1217" s="3">
        <v>63.23</v>
      </c>
      <c r="J1217" s="3">
        <v>505.84</v>
      </c>
      <c r="K1217" s="3">
        <v>328.8</v>
      </c>
      <c r="L1217" s="3">
        <v>177.04</v>
      </c>
      <c r="M1217" s="4">
        <v>0.34999209236122092</v>
      </c>
      <c r="N1217" t="s">
        <v>55</v>
      </c>
      <c r="O1217">
        <v>2025</v>
      </c>
      <c r="P1217" t="s">
        <v>74</v>
      </c>
    </row>
    <row r="1218" spans="1:16" x14ac:dyDescent="0.3">
      <c r="A1218" t="s">
        <v>1309</v>
      </c>
      <c r="B1218" s="2">
        <v>45842</v>
      </c>
      <c r="C1218" t="s">
        <v>76</v>
      </c>
      <c r="D1218" t="s">
        <v>14</v>
      </c>
      <c r="E1218" t="s">
        <v>91</v>
      </c>
      <c r="F1218" t="s">
        <v>17</v>
      </c>
      <c r="G1218" t="s">
        <v>23</v>
      </c>
      <c r="H1218">
        <v>6</v>
      </c>
      <c r="I1218" s="3">
        <v>1522.97</v>
      </c>
      <c r="J1218" s="3">
        <v>9137.82</v>
      </c>
      <c r="K1218" s="3">
        <v>7401.63</v>
      </c>
      <c r="L1218" s="3">
        <v>1736.19</v>
      </c>
      <c r="M1218" s="4">
        <v>0.1900004596282264</v>
      </c>
      <c r="N1218" t="s">
        <v>53</v>
      </c>
      <c r="O1218">
        <v>2025</v>
      </c>
      <c r="P1218" t="s">
        <v>78</v>
      </c>
    </row>
    <row r="1219" spans="1:16" x14ac:dyDescent="0.3">
      <c r="A1219" t="s">
        <v>1310</v>
      </c>
      <c r="B1219" s="2">
        <v>45748</v>
      </c>
      <c r="C1219" t="s">
        <v>76</v>
      </c>
      <c r="D1219" t="s">
        <v>27</v>
      </c>
      <c r="E1219" t="s">
        <v>95</v>
      </c>
      <c r="F1219" t="s">
        <v>38</v>
      </c>
      <c r="G1219" t="s">
        <v>19</v>
      </c>
      <c r="H1219">
        <v>2</v>
      </c>
      <c r="I1219" s="3">
        <v>152.57</v>
      </c>
      <c r="J1219" s="3">
        <v>305.14</v>
      </c>
      <c r="K1219" s="3">
        <v>250.21</v>
      </c>
      <c r="L1219" s="3">
        <v>54.929999999999978</v>
      </c>
      <c r="M1219" s="4">
        <v>0.18001573048436781</v>
      </c>
      <c r="N1219" t="s">
        <v>50</v>
      </c>
      <c r="O1219">
        <v>2025</v>
      </c>
      <c r="P1219" t="s">
        <v>78</v>
      </c>
    </row>
    <row r="1220" spans="1:16" x14ac:dyDescent="0.3">
      <c r="A1220" t="s">
        <v>1311</v>
      </c>
      <c r="B1220" s="2">
        <v>45728</v>
      </c>
      <c r="C1220" t="s">
        <v>72</v>
      </c>
      <c r="D1220" t="s">
        <v>35</v>
      </c>
      <c r="E1220" t="s">
        <v>73</v>
      </c>
      <c r="F1220" t="s">
        <v>40</v>
      </c>
      <c r="G1220" t="s">
        <v>32</v>
      </c>
      <c r="H1220">
        <v>1</v>
      </c>
      <c r="I1220" s="3">
        <v>137.82</v>
      </c>
      <c r="J1220" s="3">
        <v>137.82</v>
      </c>
      <c r="K1220" s="3">
        <v>99.23</v>
      </c>
      <c r="L1220" s="3">
        <v>38.589999999999989</v>
      </c>
      <c r="M1220" s="4">
        <v>0.2800029023363807</v>
      </c>
      <c r="N1220" t="s">
        <v>49</v>
      </c>
      <c r="O1220">
        <v>2025</v>
      </c>
      <c r="P1220" t="s">
        <v>74</v>
      </c>
    </row>
    <row r="1221" spans="1:16" x14ac:dyDescent="0.3">
      <c r="A1221" t="s">
        <v>1312</v>
      </c>
      <c r="B1221" s="2">
        <v>46000</v>
      </c>
      <c r="C1221" t="s">
        <v>85</v>
      </c>
      <c r="D1221" t="s">
        <v>22</v>
      </c>
      <c r="E1221" t="s">
        <v>91</v>
      </c>
      <c r="F1221" t="s">
        <v>17</v>
      </c>
      <c r="G1221" t="s">
        <v>23</v>
      </c>
      <c r="H1221">
        <v>1</v>
      </c>
      <c r="I1221" s="3">
        <v>1392.85</v>
      </c>
      <c r="J1221" s="3">
        <v>1392.85</v>
      </c>
      <c r="K1221" s="3">
        <v>1128.21</v>
      </c>
      <c r="L1221" s="3">
        <v>264.63999999999987</v>
      </c>
      <c r="M1221" s="4">
        <v>0.18999892307140029</v>
      </c>
      <c r="N1221" t="s">
        <v>58</v>
      </c>
      <c r="O1221">
        <v>2025</v>
      </c>
      <c r="P1221" t="s">
        <v>86</v>
      </c>
    </row>
    <row r="1222" spans="1:16" x14ac:dyDescent="0.3">
      <c r="A1222" t="s">
        <v>1313</v>
      </c>
      <c r="B1222" s="2">
        <v>45934</v>
      </c>
      <c r="C1222" t="s">
        <v>72</v>
      </c>
      <c r="D1222" t="s">
        <v>14</v>
      </c>
      <c r="E1222" t="s">
        <v>102</v>
      </c>
      <c r="F1222" t="s">
        <v>25</v>
      </c>
      <c r="G1222" t="s">
        <v>15</v>
      </c>
      <c r="H1222">
        <v>1</v>
      </c>
      <c r="I1222" s="3">
        <v>370.66</v>
      </c>
      <c r="J1222" s="3">
        <v>370.66</v>
      </c>
      <c r="K1222" s="3">
        <v>281.7</v>
      </c>
      <c r="L1222" s="3">
        <v>88.960000000000036</v>
      </c>
      <c r="M1222" s="4">
        <v>0.2400043166243998</v>
      </c>
      <c r="N1222" t="s">
        <v>56</v>
      </c>
      <c r="O1222">
        <v>2025</v>
      </c>
      <c r="P1222" t="s">
        <v>74</v>
      </c>
    </row>
    <row r="1223" spans="1:16" x14ac:dyDescent="0.3">
      <c r="A1223" t="s">
        <v>1314</v>
      </c>
      <c r="B1223" s="2">
        <v>45757</v>
      </c>
      <c r="C1223" t="s">
        <v>76</v>
      </c>
      <c r="D1223" t="s">
        <v>18</v>
      </c>
      <c r="E1223" t="s">
        <v>77</v>
      </c>
      <c r="F1223" t="s">
        <v>34</v>
      </c>
      <c r="G1223" t="s">
        <v>28</v>
      </c>
      <c r="H1223">
        <v>2</v>
      </c>
      <c r="I1223" s="3">
        <v>193.3</v>
      </c>
      <c r="J1223" s="3">
        <v>386.6</v>
      </c>
      <c r="K1223" s="3">
        <v>289.95</v>
      </c>
      <c r="L1223" s="3">
        <v>96.650000000000034</v>
      </c>
      <c r="M1223" s="4">
        <v>0.25000000000000011</v>
      </c>
      <c r="N1223" t="s">
        <v>50</v>
      </c>
      <c r="O1223">
        <v>2025</v>
      </c>
      <c r="P1223" t="s">
        <v>78</v>
      </c>
    </row>
    <row r="1224" spans="1:16" x14ac:dyDescent="0.3">
      <c r="A1224" t="s">
        <v>1315</v>
      </c>
      <c r="B1224" s="2">
        <v>45297</v>
      </c>
      <c r="C1224" t="s">
        <v>85</v>
      </c>
      <c r="D1224" t="s">
        <v>18</v>
      </c>
      <c r="E1224" t="s">
        <v>73</v>
      </c>
      <c r="F1224" t="s">
        <v>40</v>
      </c>
      <c r="G1224" t="s">
        <v>32</v>
      </c>
      <c r="H1224">
        <v>5</v>
      </c>
      <c r="I1224" s="3">
        <v>124.48</v>
      </c>
      <c r="J1224" s="3">
        <v>622.4</v>
      </c>
      <c r="K1224" s="3">
        <v>448.13</v>
      </c>
      <c r="L1224" s="3">
        <v>174.27</v>
      </c>
      <c r="M1224" s="4">
        <v>0.27999678663239069</v>
      </c>
      <c r="N1224" t="s">
        <v>16</v>
      </c>
      <c r="O1224">
        <v>2024</v>
      </c>
      <c r="P1224" t="s">
        <v>86</v>
      </c>
    </row>
    <row r="1225" spans="1:16" x14ac:dyDescent="0.3">
      <c r="A1225" t="s">
        <v>1316</v>
      </c>
      <c r="B1225" s="2">
        <v>45630</v>
      </c>
      <c r="C1225" t="s">
        <v>85</v>
      </c>
      <c r="D1225" t="s">
        <v>18</v>
      </c>
      <c r="E1225" t="s">
        <v>77</v>
      </c>
      <c r="F1225" t="s">
        <v>34</v>
      </c>
      <c r="G1225" t="s">
        <v>28</v>
      </c>
      <c r="H1225">
        <v>6</v>
      </c>
      <c r="I1225" s="3">
        <v>187.18</v>
      </c>
      <c r="J1225" s="3">
        <v>1123.08</v>
      </c>
      <c r="K1225" s="3">
        <v>842.31</v>
      </c>
      <c r="L1225" s="3">
        <v>280.77</v>
      </c>
      <c r="M1225" s="4">
        <v>0.25</v>
      </c>
      <c r="N1225" t="s">
        <v>46</v>
      </c>
      <c r="O1225">
        <v>2024</v>
      </c>
      <c r="P1225" t="s">
        <v>86</v>
      </c>
    </row>
    <row r="1226" spans="1:16" x14ac:dyDescent="0.3">
      <c r="A1226" t="s">
        <v>1317</v>
      </c>
      <c r="B1226" s="2">
        <v>45662</v>
      </c>
      <c r="C1226" t="s">
        <v>76</v>
      </c>
      <c r="D1226" t="s">
        <v>18</v>
      </c>
      <c r="E1226" t="s">
        <v>88</v>
      </c>
      <c r="F1226" t="s">
        <v>89</v>
      </c>
      <c r="G1226" t="s">
        <v>36</v>
      </c>
      <c r="H1226">
        <v>7</v>
      </c>
      <c r="I1226" s="3">
        <v>91.32</v>
      </c>
      <c r="J1226" s="3">
        <v>639.24</v>
      </c>
      <c r="K1226" s="3">
        <v>434.68</v>
      </c>
      <c r="L1226" s="3">
        <v>204.56</v>
      </c>
      <c r="M1226" s="4">
        <v>0.32000500594455922</v>
      </c>
      <c r="N1226" t="s">
        <v>47</v>
      </c>
      <c r="O1226">
        <v>2025</v>
      </c>
      <c r="P1226" t="s">
        <v>78</v>
      </c>
    </row>
    <row r="1227" spans="1:16" x14ac:dyDescent="0.3">
      <c r="A1227" t="s">
        <v>1318</v>
      </c>
      <c r="B1227" s="2">
        <v>45356</v>
      </c>
      <c r="C1227" t="s">
        <v>76</v>
      </c>
      <c r="D1227" t="s">
        <v>22</v>
      </c>
      <c r="E1227" t="s">
        <v>73</v>
      </c>
      <c r="F1227" t="s">
        <v>40</v>
      </c>
      <c r="G1227" t="s">
        <v>32</v>
      </c>
      <c r="H1227">
        <v>6</v>
      </c>
      <c r="I1227" s="3">
        <v>142.79</v>
      </c>
      <c r="J1227" s="3">
        <v>856.74</v>
      </c>
      <c r="K1227" s="3">
        <v>616.85</v>
      </c>
      <c r="L1227" s="3">
        <v>239.89</v>
      </c>
      <c r="M1227" s="4">
        <v>0.28000326820272192</v>
      </c>
      <c r="N1227" t="s">
        <v>24</v>
      </c>
      <c r="O1227">
        <v>2024</v>
      </c>
      <c r="P1227" t="s">
        <v>78</v>
      </c>
    </row>
    <row r="1228" spans="1:16" x14ac:dyDescent="0.3">
      <c r="A1228" t="s">
        <v>1319</v>
      </c>
      <c r="B1228" s="2">
        <v>45302</v>
      </c>
      <c r="C1228" t="s">
        <v>85</v>
      </c>
      <c r="D1228" t="s">
        <v>14</v>
      </c>
      <c r="E1228" t="s">
        <v>129</v>
      </c>
      <c r="F1228" t="s">
        <v>30</v>
      </c>
      <c r="G1228" t="s">
        <v>23</v>
      </c>
      <c r="H1228">
        <v>2</v>
      </c>
      <c r="I1228" s="3">
        <v>248.94</v>
      </c>
      <c r="J1228" s="3">
        <v>497.88</v>
      </c>
      <c r="K1228" s="3">
        <v>363.45</v>
      </c>
      <c r="L1228" s="3">
        <v>134.43</v>
      </c>
      <c r="M1228" s="4">
        <v>0.27000482043865992</v>
      </c>
      <c r="N1228" t="s">
        <v>16</v>
      </c>
      <c r="O1228">
        <v>2024</v>
      </c>
      <c r="P1228" t="s">
        <v>86</v>
      </c>
    </row>
    <row r="1229" spans="1:16" x14ac:dyDescent="0.3">
      <c r="A1229" t="s">
        <v>1320</v>
      </c>
      <c r="B1229" s="2">
        <v>45355</v>
      </c>
      <c r="C1229" t="s">
        <v>85</v>
      </c>
      <c r="D1229" t="s">
        <v>18</v>
      </c>
      <c r="E1229" t="s">
        <v>102</v>
      </c>
      <c r="F1229" t="s">
        <v>25</v>
      </c>
      <c r="G1229" t="s">
        <v>15</v>
      </c>
      <c r="H1229">
        <v>4</v>
      </c>
      <c r="I1229" s="3">
        <v>336.73</v>
      </c>
      <c r="J1229" s="3">
        <v>1346.92</v>
      </c>
      <c r="K1229" s="3">
        <v>1023.66</v>
      </c>
      <c r="L1229" s="3">
        <v>323.2600000000001</v>
      </c>
      <c r="M1229" s="4">
        <v>0.23999940605232689</v>
      </c>
      <c r="N1229" t="s">
        <v>24</v>
      </c>
      <c r="O1229">
        <v>2024</v>
      </c>
      <c r="P1229" t="s">
        <v>86</v>
      </c>
    </row>
    <row r="1230" spans="1:16" x14ac:dyDescent="0.3">
      <c r="A1230" t="s">
        <v>1321</v>
      </c>
      <c r="B1230" s="2">
        <v>45756</v>
      </c>
      <c r="C1230" t="s">
        <v>85</v>
      </c>
      <c r="D1230" t="s">
        <v>35</v>
      </c>
      <c r="E1230" t="s">
        <v>88</v>
      </c>
      <c r="F1230" t="s">
        <v>89</v>
      </c>
      <c r="G1230" t="s">
        <v>36</v>
      </c>
      <c r="H1230">
        <v>5</v>
      </c>
      <c r="I1230" s="3">
        <v>80.58</v>
      </c>
      <c r="J1230" s="3">
        <v>402.9</v>
      </c>
      <c r="K1230" s="3">
        <v>273.97000000000003</v>
      </c>
      <c r="L1230" s="3">
        <v>128.92999999999989</v>
      </c>
      <c r="M1230" s="4">
        <v>0.32000496401092071</v>
      </c>
      <c r="N1230" t="s">
        <v>50</v>
      </c>
      <c r="O1230">
        <v>2025</v>
      </c>
      <c r="P1230" t="s">
        <v>86</v>
      </c>
    </row>
    <row r="1231" spans="1:16" x14ac:dyDescent="0.3">
      <c r="A1231" t="s">
        <v>1322</v>
      </c>
      <c r="B1231" s="2">
        <v>45637</v>
      </c>
      <c r="C1231" t="s">
        <v>72</v>
      </c>
      <c r="D1231" t="s">
        <v>14</v>
      </c>
      <c r="E1231" t="s">
        <v>80</v>
      </c>
      <c r="F1231" t="s">
        <v>42</v>
      </c>
      <c r="G1231" t="s">
        <v>15</v>
      </c>
      <c r="H1231">
        <v>8</v>
      </c>
      <c r="I1231" s="3">
        <v>122.41</v>
      </c>
      <c r="J1231" s="3">
        <v>979.28</v>
      </c>
      <c r="K1231" s="3">
        <v>783.42</v>
      </c>
      <c r="L1231" s="3">
        <v>195.86</v>
      </c>
      <c r="M1231" s="4">
        <v>0.20000408463360839</v>
      </c>
      <c r="N1231" t="s">
        <v>46</v>
      </c>
      <c r="O1231">
        <v>2024</v>
      </c>
      <c r="P1231" t="s">
        <v>74</v>
      </c>
    </row>
    <row r="1232" spans="1:16" x14ac:dyDescent="0.3">
      <c r="A1232" t="s">
        <v>1323</v>
      </c>
      <c r="B1232" s="2">
        <v>45298</v>
      </c>
      <c r="C1232" t="s">
        <v>85</v>
      </c>
      <c r="D1232" t="s">
        <v>27</v>
      </c>
      <c r="E1232" t="s">
        <v>93</v>
      </c>
      <c r="F1232" t="s">
        <v>21</v>
      </c>
      <c r="G1232" t="s">
        <v>19</v>
      </c>
      <c r="H1232">
        <v>4</v>
      </c>
      <c r="I1232" s="3">
        <v>544.25</v>
      </c>
      <c r="J1232" s="3">
        <v>2177</v>
      </c>
      <c r="K1232" s="3">
        <v>1828.68</v>
      </c>
      <c r="L1232" s="3">
        <v>348.31999999999988</v>
      </c>
      <c r="M1232" s="4">
        <v>0.16</v>
      </c>
      <c r="N1232" t="s">
        <v>16</v>
      </c>
      <c r="O1232">
        <v>2024</v>
      </c>
      <c r="P1232" t="s">
        <v>86</v>
      </c>
    </row>
    <row r="1233" spans="1:16" x14ac:dyDescent="0.3">
      <c r="A1233" t="s">
        <v>1324</v>
      </c>
      <c r="B1233" s="2">
        <v>45667</v>
      </c>
      <c r="C1233" t="s">
        <v>72</v>
      </c>
      <c r="D1233" t="s">
        <v>35</v>
      </c>
      <c r="E1233" t="s">
        <v>73</v>
      </c>
      <c r="F1233" t="s">
        <v>40</v>
      </c>
      <c r="G1233" t="s">
        <v>32</v>
      </c>
      <c r="H1233">
        <v>8</v>
      </c>
      <c r="I1233" s="3">
        <v>137.53</v>
      </c>
      <c r="J1233" s="3">
        <v>1100.24</v>
      </c>
      <c r="K1233" s="3">
        <v>792.17</v>
      </c>
      <c r="L1233" s="3">
        <v>308.07000000000011</v>
      </c>
      <c r="M1233" s="4">
        <v>0.28000254489929483</v>
      </c>
      <c r="N1233" t="s">
        <v>47</v>
      </c>
      <c r="O1233">
        <v>2025</v>
      </c>
      <c r="P1233" t="s">
        <v>74</v>
      </c>
    </row>
    <row r="1234" spans="1:16" x14ac:dyDescent="0.3">
      <c r="A1234" t="s">
        <v>1325</v>
      </c>
      <c r="B1234" s="2">
        <v>45420</v>
      </c>
      <c r="C1234" t="s">
        <v>72</v>
      </c>
      <c r="D1234" t="s">
        <v>14</v>
      </c>
      <c r="E1234" t="s">
        <v>73</v>
      </c>
      <c r="F1234" t="s">
        <v>40</v>
      </c>
      <c r="G1234" t="s">
        <v>32</v>
      </c>
      <c r="H1234">
        <v>7</v>
      </c>
      <c r="I1234" s="3">
        <v>139.47999999999999</v>
      </c>
      <c r="J1234" s="3">
        <v>976.36</v>
      </c>
      <c r="K1234" s="3">
        <v>702.98</v>
      </c>
      <c r="L1234" s="3">
        <v>273.38</v>
      </c>
      <c r="M1234" s="4">
        <v>0.27999918063009538</v>
      </c>
      <c r="N1234" t="s">
        <v>33</v>
      </c>
      <c r="O1234">
        <v>2024</v>
      </c>
      <c r="P1234" t="s">
        <v>74</v>
      </c>
    </row>
    <row r="1235" spans="1:16" x14ac:dyDescent="0.3">
      <c r="A1235" t="s">
        <v>1326</v>
      </c>
      <c r="B1235" s="2">
        <v>45602</v>
      </c>
      <c r="C1235" t="s">
        <v>85</v>
      </c>
      <c r="D1235" t="s">
        <v>22</v>
      </c>
      <c r="E1235" t="s">
        <v>129</v>
      </c>
      <c r="F1235" t="s">
        <v>30</v>
      </c>
      <c r="G1235" t="s">
        <v>23</v>
      </c>
      <c r="H1235">
        <v>6</v>
      </c>
      <c r="I1235" s="3">
        <v>259.02999999999997</v>
      </c>
      <c r="J1235" s="3">
        <v>1554.18</v>
      </c>
      <c r="K1235" s="3">
        <v>1134.55</v>
      </c>
      <c r="L1235" s="3">
        <v>419.63000000000011</v>
      </c>
      <c r="M1235" s="4">
        <v>0.27000090079656158</v>
      </c>
      <c r="N1235" t="s">
        <v>45</v>
      </c>
      <c r="O1235">
        <v>2024</v>
      </c>
      <c r="P1235" t="s">
        <v>86</v>
      </c>
    </row>
    <row r="1236" spans="1:16" x14ac:dyDescent="0.3">
      <c r="A1236" t="s">
        <v>1327</v>
      </c>
      <c r="B1236" s="2">
        <v>45937</v>
      </c>
      <c r="C1236" t="s">
        <v>72</v>
      </c>
      <c r="D1236" t="s">
        <v>18</v>
      </c>
      <c r="E1236" t="s">
        <v>91</v>
      </c>
      <c r="F1236" t="s">
        <v>17</v>
      </c>
      <c r="G1236" t="s">
        <v>23</v>
      </c>
      <c r="H1236">
        <v>3</v>
      </c>
      <c r="I1236" s="3">
        <v>1346.49</v>
      </c>
      <c r="J1236" s="3">
        <v>4039.47</v>
      </c>
      <c r="K1236" s="3">
        <v>3271.97</v>
      </c>
      <c r="L1236" s="3">
        <v>767.5</v>
      </c>
      <c r="M1236" s="4">
        <v>0.1900001732900603</v>
      </c>
      <c r="N1236" t="s">
        <v>56</v>
      </c>
      <c r="O1236">
        <v>2025</v>
      </c>
      <c r="P1236" t="s">
        <v>74</v>
      </c>
    </row>
    <row r="1237" spans="1:16" x14ac:dyDescent="0.3">
      <c r="A1237" t="s">
        <v>1328</v>
      </c>
      <c r="B1237" s="2">
        <v>45691</v>
      </c>
      <c r="C1237" t="s">
        <v>76</v>
      </c>
      <c r="D1237" t="s">
        <v>27</v>
      </c>
      <c r="E1237" t="s">
        <v>102</v>
      </c>
      <c r="F1237" t="s">
        <v>25</v>
      </c>
      <c r="G1237" t="s">
        <v>15</v>
      </c>
      <c r="H1237">
        <v>2</v>
      </c>
      <c r="I1237" s="3">
        <v>343.87</v>
      </c>
      <c r="J1237" s="3">
        <v>687.74</v>
      </c>
      <c r="K1237" s="3">
        <v>522.67999999999995</v>
      </c>
      <c r="L1237" s="3">
        <v>165.06000000000009</v>
      </c>
      <c r="M1237" s="4">
        <v>0.2400034896908716</v>
      </c>
      <c r="N1237" t="s">
        <v>48</v>
      </c>
      <c r="O1237">
        <v>2025</v>
      </c>
      <c r="P1237" t="s">
        <v>78</v>
      </c>
    </row>
    <row r="1238" spans="1:16" x14ac:dyDescent="0.3">
      <c r="A1238" t="s">
        <v>1329</v>
      </c>
      <c r="B1238" s="2">
        <v>45902</v>
      </c>
      <c r="C1238" t="s">
        <v>76</v>
      </c>
      <c r="D1238" t="s">
        <v>14</v>
      </c>
      <c r="E1238" t="s">
        <v>102</v>
      </c>
      <c r="F1238" t="s">
        <v>25</v>
      </c>
      <c r="G1238" t="s">
        <v>15</v>
      </c>
      <c r="H1238">
        <v>1</v>
      </c>
      <c r="I1238" s="3">
        <v>352.98</v>
      </c>
      <c r="J1238" s="3">
        <v>352.98</v>
      </c>
      <c r="K1238" s="3">
        <v>268.26</v>
      </c>
      <c r="L1238" s="3">
        <v>84.720000000000027</v>
      </c>
      <c r="M1238" s="4">
        <v>0.24001359850416459</v>
      </c>
      <c r="N1238" t="s">
        <v>55</v>
      </c>
      <c r="O1238">
        <v>2025</v>
      </c>
      <c r="P1238" t="s">
        <v>78</v>
      </c>
    </row>
    <row r="1239" spans="1:16" x14ac:dyDescent="0.3">
      <c r="A1239" t="s">
        <v>1330</v>
      </c>
      <c r="B1239" s="2">
        <v>45753</v>
      </c>
      <c r="C1239" t="s">
        <v>85</v>
      </c>
      <c r="D1239" t="s">
        <v>14</v>
      </c>
      <c r="E1239" t="s">
        <v>73</v>
      </c>
      <c r="F1239" t="s">
        <v>40</v>
      </c>
      <c r="G1239" t="s">
        <v>32</v>
      </c>
      <c r="H1239">
        <v>4</v>
      </c>
      <c r="I1239" s="3">
        <v>136.80000000000001</v>
      </c>
      <c r="J1239" s="3">
        <v>547.20000000000005</v>
      </c>
      <c r="K1239" s="3">
        <v>393.98</v>
      </c>
      <c r="L1239" s="3">
        <v>153.22</v>
      </c>
      <c r="M1239" s="4">
        <v>0.28000730994152051</v>
      </c>
      <c r="N1239" t="s">
        <v>50</v>
      </c>
      <c r="O1239">
        <v>2025</v>
      </c>
      <c r="P1239" t="s">
        <v>86</v>
      </c>
    </row>
    <row r="1240" spans="1:16" x14ac:dyDescent="0.3">
      <c r="A1240" t="s">
        <v>1331</v>
      </c>
      <c r="B1240" s="2">
        <v>45789</v>
      </c>
      <c r="C1240" t="s">
        <v>76</v>
      </c>
      <c r="D1240" t="s">
        <v>35</v>
      </c>
      <c r="E1240" t="s">
        <v>131</v>
      </c>
      <c r="F1240" t="s">
        <v>132</v>
      </c>
      <c r="G1240" t="s">
        <v>32</v>
      </c>
      <c r="H1240">
        <v>8</v>
      </c>
      <c r="I1240" s="3">
        <v>93.95</v>
      </c>
      <c r="J1240" s="3">
        <v>751.6</v>
      </c>
      <c r="K1240" s="3">
        <v>526.12</v>
      </c>
      <c r="L1240" s="3">
        <v>225.48</v>
      </c>
      <c r="M1240" s="4">
        <v>0.3</v>
      </c>
      <c r="N1240" t="s">
        <v>51</v>
      </c>
      <c r="O1240">
        <v>2025</v>
      </c>
      <c r="P1240" t="s">
        <v>78</v>
      </c>
    </row>
    <row r="1241" spans="1:16" x14ac:dyDescent="0.3">
      <c r="A1241" t="s">
        <v>1332</v>
      </c>
      <c r="B1241" s="2">
        <v>45298</v>
      </c>
      <c r="C1241" t="s">
        <v>85</v>
      </c>
      <c r="D1241" t="s">
        <v>22</v>
      </c>
      <c r="E1241" t="s">
        <v>73</v>
      </c>
      <c r="F1241" t="s">
        <v>40</v>
      </c>
      <c r="G1241" t="s">
        <v>32</v>
      </c>
      <c r="H1241">
        <v>4</v>
      </c>
      <c r="I1241" s="3">
        <v>127.2</v>
      </c>
      <c r="J1241" s="3">
        <v>508.8</v>
      </c>
      <c r="K1241" s="3">
        <v>366.34</v>
      </c>
      <c r="L1241" s="3">
        <v>142.46</v>
      </c>
      <c r="M1241" s="4">
        <v>0.27999213836477987</v>
      </c>
      <c r="N1241" t="s">
        <v>16</v>
      </c>
      <c r="O1241">
        <v>2024</v>
      </c>
      <c r="P1241" t="s">
        <v>86</v>
      </c>
    </row>
    <row r="1242" spans="1:16" x14ac:dyDescent="0.3">
      <c r="A1242" t="s">
        <v>1333</v>
      </c>
      <c r="B1242" s="2">
        <v>45294</v>
      </c>
      <c r="C1242" t="s">
        <v>76</v>
      </c>
      <c r="D1242" t="s">
        <v>18</v>
      </c>
      <c r="E1242" t="s">
        <v>91</v>
      </c>
      <c r="F1242" t="s">
        <v>17</v>
      </c>
      <c r="G1242" t="s">
        <v>23</v>
      </c>
      <c r="H1242">
        <v>6</v>
      </c>
      <c r="I1242" s="3">
        <v>1494.14</v>
      </c>
      <c r="J1242" s="3">
        <v>8964.84</v>
      </c>
      <c r="K1242" s="3">
        <v>7261.52</v>
      </c>
      <c r="L1242" s="3">
        <v>1703.32</v>
      </c>
      <c r="M1242" s="4">
        <v>0.190000044618755</v>
      </c>
      <c r="N1242" t="s">
        <v>16</v>
      </c>
      <c r="O1242">
        <v>2024</v>
      </c>
      <c r="P1242" t="s">
        <v>78</v>
      </c>
    </row>
    <row r="1243" spans="1:16" x14ac:dyDescent="0.3">
      <c r="A1243" t="s">
        <v>1334</v>
      </c>
      <c r="B1243" s="2">
        <v>45878</v>
      </c>
      <c r="C1243" t="s">
        <v>85</v>
      </c>
      <c r="D1243" t="s">
        <v>35</v>
      </c>
      <c r="E1243" t="s">
        <v>77</v>
      </c>
      <c r="F1243" t="s">
        <v>34</v>
      </c>
      <c r="G1243" t="s">
        <v>28</v>
      </c>
      <c r="H1243">
        <v>4</v>
      </c>
      <c r="I1243" s="3">
        <v>173.31</v>
      </c>
      <c r="J1243" s="3">
        <v>693.24</v>
      </c>
      <c r="K1243" s="3">
        <v>519.92999999999995</v>
      </c>
      <c r="L1243" s="3">
        <v>173.31000000000009</v>
      </c>
      <c r="M1243" s="4">
        <v>0.25000000000000011</v>
      </c>
      <c r="N1243" t="s">
        <v>54</v>
      </c>
      <c r="O1243">
        <v>2025</v>
      </c>
      <c r="P1243" t="s">
        <v>86</v>
      </c>
    </row>
    <row r="1244" spans="1:16" x14ac:dyDescent="0.3">
      <c r="A1244" t="s">
        <v>1335</v>
      </c>
      <c r="B1244" s="2">
        <v>45965</v>
      </c>
      <c r="C1244" t="s">
        <v>85</v>
      </c>
      <c r="D1244" t="s">
        <v>27</v>
      </c>
      <c r="E1244" t="s">
        <v>131</v>
      </c>
      <c r="F1244" t="s">
        <v>132</v>
      </c>
      <c r="G1244" t="s">
        <v>32</v>
      </c>
      <c r="H1244">
        <v>4</v>
      </c>
      <c r="I1244" s="3">
        <v>96.21</v>
      </c>
      <c r="J1244" s="3">
        <v>384.84</v>
      </c>
      <c r="K1244" s="3">
        <v>269.39</v>
      </c>
      <c r="L1244" s="3">
        <v>115.45</v>
      </c>
      <c r="M1244" s="4">
        <v>0.29999480303502751</v>
      </c>
      <c r="N1244" t="s">
        <v>57</v>
      </c>
      <c r="O1244">
        <v>2025</v>
      </c>
      <c r="P1244" t="s">
        <v>86</v>
      </c>
    </row>
    <row r="1245" spans="1:16" x14ac:dyDescent="0.3">
      <c r="A1245" t="s">
        <v>1336</v>
      </c>
      <c r="B1245" s="2">
        <v>45698</v>
      </c>
      <c r="C1245" t="s">
        <v>85</v>
      </c>
      <c r="D1245" t="s">
        <v>27</v>
      </c>
      <c r="E1245" t="s">
        <v>95</v>
      </c>
      <c r="F1245" t="s">
        <v>38</v>
      </c>
      <c r="G1245" t="s">
        <v>19</v>
      </c>
      <c r="H1245">
        <v>3</v>
      </c>
      <c r="I1245" s="3">
        <v>135.26</v>
      </c>
      <c r="J1245" s="3">
        <v>405.78</v>
      </c>
      <c r="K1245" s="3">
        <v>332.74</v>
      </c>
      <c r="L1245" s="3">
        <v>73.039999999999964</v>
      </c>
      <c r="M1245" s="4">
        <v>0.17999901424417161</v>
      </c>
      <c r="N1245" t="s">
        <v>48</v>
      </c>
      <c r="O1245">
        <v>2025</v>
      </c>
      <c r="P1245" t="s">
        <v>86</v>
      </c>
    </row>
    <row r="1246" spans="1:16" x14ac:dyDescent="0.3">
      <c r="A1246" t="s">
        <v>1337</v>
      </c>
      <c r="B1246" s="2">
        <v>45391</v>
      </c>
      <c r="C1246" t="s">
        <v>85</v>
      </c>
      <c r="D1246" t="s">
        <v>22</v>
      </c>
      <c r="E1246" t="s">
        <v>91</v>
      </c>
      <c r="F1246" t="s">
        <v>17</v>
      </c>
      <c r="G1246" t="s">
        <v>23</v>
      </c>
      <c r="H1246">
        <v>8</v>
      </c>
      <c r="I1246" s="3">
        <v>1410.63</v>
      </c>
      <c r="J1246" s="3">
        <v>11285.04</v>
      </c>
      <c r="K1246" s="3">
        <v>9140.8799999999992</v>
      </c>
      <c r="L1246" s="3">
        <v>2144.1600000000021</v>
      </c>
      <c r="M1246" s="4">
        <v>0.19000021267093439</v>
      </c>
      <c r="N1246" t="s">
        <v>29</v>
      </c>
      <c r="O1246">
        <v>2024</v>
      </c>
      <c r="P1246" t="s">
        <v>86</v>
      </c>
    </row>
    <row r="1247" spans="1:16" x14ac:dyDescent="0.3">
      <c r="A1247" t="s">
        <v>1338</v>
      </c>
      <c r="B1247" s="2">
        <v>45605</v>
      </c>
      <c r="C1247" t="s">
        <v>76</v>
      </c>
      <c r="D1247" t="s">
        <v>27</v>
      </c>
      <c r="E1247" t="s">
        <v>82</v>
      </c>
      <c r="F1247" t="s">
        <v>83</v>
      </c>
      <c r="G1247" t="s">
        <v>36</v>
      </c>
      <c r="H1247">
        <v>2</v>
      </c>
      <c r="I1247" s="3">
        <v>64.77</v>
      </c>
      <c r="J1247" s="3">
        <v>129.54</v>
      </c>
      <c r="K1247" s="3">
        <v>84.2</v>
      </c>
      <c r="L1247" s="3">
        <v>45.339999999999989</v>
      </c>
      <c r="M1247" s="4">
        <v>0.35000771962328231</v>
      </c>
      <c r="N1247" t="s">
        <v>45</v>
      </c>
      <c r="O1247">
        <v>2024</v>
      </c>
      <c r="P1247" t="s">
        <v>78</v>
      </c>
    </row>
    <row r="1248" spans="1:16" x14ac:dyDescent="0.3">
      <c r="A1248" t="s">
        <v>1339</v>
      </c>
      <c r="B1248" s="2">
        <v>45753</v>
      </c>
      <c r="C1248" t="s">
        <v>76</v>
      </c>
      <c r="D1248" t="s">
        <v>22</v>
      </c>
      <c r="E1248" t="s">
        <v>102</v>
      </c>
      <c r="F1248" t="s">
        <v>25</v>
      </c>
      <c r="G1248" t="s">
        <v>15</v>
      </c>
      <c r="H1248">
        <v>8</v>
      </c>
      <c r="I1248" s="3">
        <v>372.86</v>
      </c>
      <c r="J1248" s="3">
        <v>2982.88</v>
      </c>
      <c r="K1248" s="3">
        <v>2266.9899999999998</v>
      </c>
      <c r="L1248" s="3">
        <v>715.89000000000033</v>
      </c>
      <c r="M1248" s="4">
        <v>0.23999959770423229</v>
      </c>
      <c r="N1248" t="s">
        <v>50</v>
      </c>
      <c r="O1248">
        <v>2025</v>
      </c>
      <c r="P1248" t="s">
        <v>78</v>
      </c>
    </row>
    <row r="1249" spans="1:16" x14ac:dyDescent="0.3">
      <c r="A1249" t="s">
        <v>1340</v>
      </c>
      <c r="B1249" s="2">
        <v>45932</v>
      </c>
      <c r="C1249" t="s">
        <v>85</v>
      </c>
      <c r="D1249" t="s">
        <v>18</v>
      </c>
      <c r="E1249" t="s">
        <v>95</v>
      </c>
      <c r="F1249" t="s">
        <v>38</v>
      </c>
      <c r="G1249" t="s">
        <v>19</v>
      </c>
      <c r="H1249">
        <v>4</v>
      </c>
      <c r="I1249" s="3">
        <v>147.12</v>
      </c>
      <c r="J1249" s="3">
        <v>588.48</v>
      </c>
      <c r="K1249" s="3">
        <v>482.55</v>
      </c>
      <c r="L1249" s="3">
        <v>105.93</v>
      </c>
      <c r="M1249" s="4">
        <v>0.1800061174551387</v>
      </c>
      <c r="N1249" t="s">
        <v>56</v>
      </c>
      <c r="O1249">
        <v>2025</v>
      </c>
      <c r="P1249" t="s">
        <v>86</v>
      </c>
    </row>
    <row r="1250" spans="1:16" x14ac:dyDescent="0.3">
      <c r="A1250" t="s">
        <v>1341</v>
      </c>
      <c r="B1250" s="2">
        <v>45540</v>
      </c>
      <c r="C1250" t="s">
        <v>76</v>
      </c>
      <c r="D1250" t="s">
        <v>14</v>
      </c>
      <c r="E1250" t="s">
        <v>80</v>
      </c>
      <c r="F1250" t="s">
        <v>42</v>
      </c>
      <c r="G1250" t="s">
        <v>15</v>
      </c>
      <c r="H1250">
        <v>7</v>
      </c>
      <c r="I1250" s="3">
        <v>114.87</v>
      </c>
      <c r="J1250" s="3">
        <v>804.09</v>
      </c>
      <c r="K1250" s="3">
        <v>643.27</v>
      </c>
      <c r="L1250" s="3">
        <v>160.82000000000011</v>
      </c>
      <c r="M1250" s="4">
        <v>0.2000024872837618</v>
      </c>
      <c r="N1250" t="s">
        <v>43</v>
      </c>
      <c r="O1250">
        <v>2024</v>
      </c>
      <c r="P1250" t="s">
        <v>78</v>
      </c>
    </row>
    <row r="1251" spans="1:16" x14ac:dyDescent="0.3">
      <c r="A1251" t="s">
        <v>1342</v>
      </c>
      <c r="B1251" s="2">
        <v>45727</v>
      </c>
      <c r="C1251" t="s">
        <v>76</v>
      </c>
      <c r="D1251" t="s">
        <v>14</v>
      </c>
      <c r="E1251" t="s">
        <v>91</v>
      </c>
      <c r="F1251" t="s">
        <v>17</v>
      </c>
      <c r="G1251" t="s">
        <v>23</v>
      </c>
      <c r="H1251">
        <v>6</v>
      </c>
      <c r="I1251" s="3">
        <v>1364.95</v>
      </c>
      <c r="J1251" s="3">
        <v>8189.7</v>
      </c>
      <c r="K1251" s="3">
        <v>6633.66</v>
      </c>
      <c r="L1251" s="3">
        <v>1556.04</v>
      </c>
      <c r="M1251" s="4">
        <v>0.18999963368621561</v>
      </c>
      <c r="N1251" t="s">
        <v>49</v>
      </c>
      <c r="O1251">
        <v>2025</v>
      </c>
      <c r="P1251" t="s">
        <v>78</v>
      </c>
    </row>
    <row r="1252" spans="1:16" x14ac:dyDescent="0.3">
      <c r="A1252" t="s">
        <v>1343</v>
      </c>
      <c r="B1252" s="2">
        <v>45846</v>
      </c>
      <c r="C1252" t="s">
        <v>85</v>
      </c>
      <c r="D1252" t="s">
        <v>22</v>
      </c>
      <c r="E1252" t="s">
        <v>129</v>
      </c>
      <c r="F1252" t="s">
        <v>30</v>
      </c>
      <c r="G1252" t="s">
        <v>23</v>
      </c>
      <c r="H1252">
        <v>3</v>
      </c>
      <c r="I1252" s="3">
        <v>239.93</v>
      </c>
      <c r="J1252" s="3">
        <v>719.79</v>
      </c>
      <c r="K1252" s="3">
        <v>525.45000000000005</v>
      </c>
      <c r="L1252" s="3">
        <v>194.33999999999989</v>
      </c>
      <c r="M1252" s="4">
        <v>0.26999541532947102</v>
      </c>
      <c r="N1252" t="s">
        <v>53</v>
      </c>
      <c r="O1252">
        <v>2025</v>
      </c>
      <c r="P1252" t="s">
        <v>86</v>
      </c>
    </row>
    <row r="1253" spans="1:16" x14ac:dyDescent="0.3">
      <c r="A1253" t="s">
        <v>1344</v>
      </c>
      <c r="B1253" s="2">
        <v>46001</v>
      </c>
      <c r="C1253" t="s">
        <v>85</v>
      </c>
      <c r="D1253" t="s">
        <v>18</v>
      </c>
      <c r="E1253" t="s">
        <v>139</v>
      </c>
      <c r="F1253" t="s">
        <v>140</v>
      </c>
      <c r="G1253" t="s">
        <v>19</v>
      </c>
      <c r="H1253">
        <v>1</v>
      </c>
      <c r="I1253" s="3">
        <v>111.02</v>
      </c>
      <c r="J1253" s="3">
        <v>111.02</v>
      </c>
      <c r="K1253" s="3">
        <v>86.6</v>
      </c>
      <c r="L1253" s="3">
        <v>24.42</v>
      </c>
      <c r="M1253" s="4">
        <v>0.21996036750135109</v>
      </c>
      <c r="N1253" t="s">
        <v>58</v>
      </c>
      <c r="O1253">
        <v>2025</v>
      </c>
      <c r="P1253" t="s">
        <v>86</v>
      </c>
    </row>
    <row r="1254" spans="1:16" x14ac:dyDescent="0.3">
      <c r="A1254" t="s">
        <v>1345</v>
      </c>
      <c r="B1254" s="2">
        <v>45778</v>
      </c>
      <c r="C1254" t="s">
        <v>72</v>
      </c>
      <c r="D1254" t="s">
        <v>35</v>
      </c>
      <c r="E1254" t="s">
        <v>88</v>
      </c>
      <c r="F1254" t="s">
        <v>89</v>
      </c>
      <c r="G1254" t="s">
        <v>36</v>
      </c>
      <c r="H1254">
        <v>5</v>
      </c>
      <c r="I1254" s="3">
        <v>88.76</v>
      </c>
      <c r="J1254" s="3">
        <v>443.8</v>
      </c>
      <c r="K1254" s="3">
        <v>301.77999999999997</v>
      </c>
      <c r="L1254" s="3">
        <v>142.02000000000001</v>
      </c>
      <c r="M1254" s="4">
        <v>0.32000901306895008</v>
      </c>
      <c r="N1254" t="s">
        <v>51</v>
      </c>
      <c r="O1254">
        <v>2025</v>
      </c>
      <c r="P1254" t="s">
        <v>74</v>
      </c>
    </row>
    <row r="1255" spans="1:16" x14ac:dyDescent="0.3">
      <c r="A1255" t="s">
        <v>1346</v>
      </c>
      <c r="B1255" s="2">
        <v>45447</v>
      </c>
      <c r="C1255" t="s">
        <v>72</v>
      </c>
      <c r="D1255" t="s">
        <v>27</v>
      </c>
      <c r="E1255" t="s">
        <v>131</v>
      </c>
      <c r="F1255" t="s">
        <v>132</v>
      </c>
      <c r="G1255" t="s">
        <v>32</v>
      </c>
      <c r="H1255">
        <v>2</v>
      </c>
      <c r="I1255" s="3">
        <v>91.4</v>
      </c>
      <c r="J1255" s="3">
        <v>182.8</v>
      </c>
      <c r="K1255" s="3">
        <v>127.96</v>
      </c>
      <c r="L1255" s="3">
        <v>54.840000000000018</v>
      </c>
      <c r="M1255" s="4">
        <v>0.3000000000000001</v>
      </c>
      <c r="N1255" t="s">
        <v>37</v>
      </c>
      <c r="O1255">
        <v>2024</v>
      </c>
      <c r="P1255" t="s">
        <v>74</v>
      </c>
    </row>
    <row r="1256" spans="1:16" x14ac:dyDescent="0.3">
      <c r="A1256" t="s">
        <v>1347</v>
      </c>
      <c r="B1256" s="2">
        <v>45848</v>
      </c>
      <c r="C1256" t="s">
        <v>85</v>
      </c>
      <c r="D1256" t="s">
        <v>27</v>
      </c>
      <c r="E1256" t="s">
        <v>77</v>
      </c>
      <c r="F1256" t="s">
        <v>34</v>
      </c>
      <c r="G1256" t="s">
        <v>28</v>
      </c>
      <c r="H1256">
        <v>6</v>
      </c>
      <c r="I1256" s="3">
        <v>171.91</v>
      </c>
      <c r="J1256" s="3">
        <v>1031.46</v>
      </c>
      <c r="K1256" s="3">
        <v>773.6</v>
      </c>
      <c r="L1256" s="3">
        <v>257.86</v>
      </c>
      <c r="M1256" s="4">
        <v>0.2499951525022783</v>
      </c>
      <c r="N1256" t="s">
        <v>53</v>
      </c>
      <c r="O1256">
        <v>2025</v>
      </c>
      <c r="P1256" t="s">
        <v>86</v>
      </c>
    </row>
    <row r="1257" spans="1:16" x14ac:dyDescent="0.3">
      <c r="A1257" t="s">
        <v>1348</v>
      </c>
      <c r="B1257" s="2">
        <v>45295</v>
      </c>
      <c r="C1257" t="s">
        <v>76</v>
      </c>
      <c r="D1257" t="s">
        <v>18</v>
      </c>
      <c r="E1257" t="s">
        <v>139</v>
      </c>
      <c r="F1257" t="s">
        <v>140</v>
      </c>
      <c r="G1257" t="s">
        <v>19</v>
      </c>
      <c r="H1257">
        <v>5</v>
      </c>
      <c r="I1257" s="3">
        <v>112.55</v>
      </c>
      <c r="J1257" s="3">
        <v>562.75</v>
      </c>
      <c r="K1257" s="3">
        <v>438.94</v>
      </c>
      <c r="L1257" s="3">
        <v>123.81</v>
      </c>
      <c r="M1257" s="4">
        <v>0.22000888494002671</v>
      </c>
      <c r="N1257" t="s">
        <v>16</v>
      </c>
      <c r="O1257">
        <v>2024</v>
      </c>
      <c r="P1257" t="s">
        <v>78</v>
      </c>
    </row>
    <row r="1258" spans="1:16" x14ac:dyDescent="0.3">
      <c r="A1258" t="s">
        <v>1349</v>
      </c>
      <c r="B1258" s="2">
        <v>45636</v>
      </c>
      <c r="C1258" t="s">
        <v>85</v>
      </c>
      <c r="D1258" t="s">
        <v>22</v>
      </c>
      <c r="E1258" t="s">
        <v>73</v>
      </c>
      <c r="F1258" t="s">
        <v>40</v>
      </c>
      <c r="G1258" t="s">
        <v>32</v>
      </c>
      <c r="H1258">
        <v>8</v>
      </c>
      <c r="I1258" s="3">
        <v>133.37</v>
      </c>
      <c r="J1258" s="3">
        <v>1066.96</v>
      </c>
      <c r="K1258" s="3">
        <v>768.21</v>
      </c>
      <c r="L1258" s="3">
        <v>298.75</v>
      </c>
      <c r="M1258" s="4">
        <v>0.28000112469070998</v>
      </c>
      <c r="N1258" t="s">
        <v>46</v>
      </c>
      <c r="O1258">
        <v>2024</v>
      </c>
      <c r="P1258" t="s">
        <v>86</v>
      </c>
    </row>
    <row r="1259" spans="1:16" x14ac:dyDescent="0.3">
      <c r="A1259" t="s">
        <v>1350</v>
      </c>
      <c r="B1259" s="2">
        <v>45601</v>
      </c>
      <c r="C1259" t="s">
        <v>76</v>
      </c>
      <c r="D1259" t="s">
        <v>14</v>
      </c>
      <c r="E1259" t="s">
        <v>131</v>
      </c>
      <c r="F1259" t="s">
        <v>132</v>
      </c>
      <c r="G1259" t="s">
        <v>32</v>
      </c>
      <c r="H1259">
        <v>3</v>
      </c>
      <c r="I1259" s="3">
        <v>97.73</v>
      </c>
      <c r="J1259" s="3">
        <v>293.19</v>
      </c>
      <c r="K1259" s="3">
        <v>205.23</v>
      </c>
      <c r="L1259" s="3">
        <v>87.960000000000008</v>
      </c>
      <c r="M1259" s="4">
        <v>0.30001023227258777</v>
      </c>
      <c r="N1259" t="s">
        <v>45</v>
      </c>
      <c r="O1259">
        <v>2024</v>
      </c>
      <c r="P1259" t="s">
        <v>78</v>
      </c>
    </row>
    <row r="1260" spans="1:16" x14ac:dyDescent="0.3">
      <c r="A1260" t="s">
        <v>1351</v>
      </c>
      <c r="B1260" s="2">
        <v>45720</v>
      </c>
      <c r="C1260" t="s">
        <v>72</v>
      </c>
      <c r="D1260" t="s">
        <v>14</v>
      </c>
      <c r="E1260" t="s">
        <v>77</v>
      </c>
      <c r="F1260" t="s">
        <v>34</v>
      </c>
      <c r="G1260" t="s">
        <v>28</v>
      </c>
      <c r="H1260">
        <v>3</v>
      </c>
      <c r="I1260" s="3">
        <v>175.49</v>
      </c>
      <c r="J1260" s="3">
        <v>526.47</v>
      </c>
      <c r="K1260" s="3">
        <v>394.85</v>
      </c>
      <c r="L1260" s="3">
        <v>131.62</v>
      </c>
      <c r="M1260" s="4">
        <v>0.25000474860865768</v>
      </c>
      <c r="N1260" t="s">
        <v>49</v>
      </c>
      <c r="O1260">
        <v>2025</v>
      </c>
      <c r="P1260" t="s">
        <v>74</v>
      </c>
    </row>
    <row r="1261" spans="1:16" x14ac:dyDescent="0.3">
      <c r="A1261" t="s">
        <v>1352</v>
      </c>
      <c r="B1261" s="2">
        <v>45638</v>
      </c>
      <c r="C1261" t="s">
        <v>72</v>
      </c>
      <c r="D1261" t="s">
        <v>18</v>
      </c>
      <c r="E1261" t="s">
        <v>95</v>
      </c>
      <c r="F1261" t="s">
        <v>38</v>
      </c>
      <c r="G1261" t="s">
        <v>19</v>
      </c>
      <c r="H1261">
        <v>2</v>
      </c>
      <c r="I1261" s="3">
        <v>144.82</v>
      </c>
      <c r="J1261" s="3">
        <v>289.64</v>
      </c>
      <c r="K1261" s="3">
        <v>237.5</v>
      </c>
      <c r="L1261" s="3">
        <v>52.139999999999993</v>
      </c>
      <c r="M1261" s="4">
        <v>0.18001657229664411</v>
      </c>
      <c r="N1261" t="s">
        <v>46</v>
      </c>
      <c r="O1261">
        <v>2024</v>
      </c>
      <c r="P1261" t="s">
        <v>74</v>
      </c>
    </row>
    <row r="1262" spans="1:16" x14ac:dyDescent="0.3">
      <c r="A1262" t="s">
        <v>1353</v>
      </c>
      <c r="B1262" s="2">
        <v>45941</v>
      </c>
      <c r="C1262" t="s">
        <v>72</v>
      </c>
      <c r="D1262" t="s">
        <v>22</v>
      </c>
      <c r="E1262" t="s">
        <v>139</v>
      </c>
      <c r="F1262" t="s">
        <v>140</v>
      </c>
      <c r="G1262" t="s">
        <v>19</v>
      </c>
      <c r="H1262">
        <v>5</v>
      </c>
      <c r="I1262" s="3">
        <v>107.27</v>
      </c>
      <c r="J1262" s="3">
        <v>536.35</v>
      </c>
      <c r="K1262" s="3">
        <v>418.35</v>
      </c>
      <c r="L1262" s="3">
        <v>118</v>
      </c>
      <c r="M1262" s="4">
        <v>0.22000559336254311</v>
      </c>
      <c r="N1262" t="s">
        <v>56</v>
      </c>
      <c r="O1262">
        <v>2025</v>
      </c>
      <c r="P1262" t="s">
        <v>74</v>
      </c>
    </row>
    <row r="1263" spans="1:16" x14ac:dyDescent="0.3">
      <c r="A1263" t="s">
        <v>1354</v>
      </c>
      <c r="B1263" s="2">
        <v>45328</v>
      </c>
      <c r="C1263" t="s">
        <v>85</v>
      </c>
      <c r="D1263" t="s">
        <v>18</v>
      </c>
      <c r="E1263" t="s">
        <v>73</v>
      </c>
      <c r="F1263" t="s">
        <v>40</v>
      </c>
      <c r="G1263" t="s">
        <v>32</v>
      </c>
      <c r="H1263">
        <v>6</v>
      </c>
      <c r="I1263" s="3">
        <v>129.31</v>
      </c>
      <c r="J1263" s="3">
        <v>775.86</v>
      </c>
      <c r="K1263" s="3">
        <v>558.62</v>
      </c>
      <c r="L1263" s="3">
        <v>217.24</v>
      </c>
      <c r="M1263" s="4">
        <v>0.27999896888613918</v>
      </c>
      <c r="N1263" t="s">
        <v>20</v>
      </c>
      <c r="O1263">
        <v>2024</v>
      </c>
      <c r="P1263" t="s">
        <v>86</v>
      </c>
    </row>
    <row r="1264" spans="1:16" x14ac:dyDescent="0.3">
      <c r="A1264" t="s">
        <v>1355</v>
      </c>
      <c r="B1264" s="2">
        <v>45510</v>
      </c>
      <c r="C1264" t="s">
        <v>85</v>
      </c>
      <c r="D1264" t="s">
        <v>22</v>
      </c>
      <c r="E1264" t="s">
        <v>93</v>
      </c>
      <c r="F1264" t="s">
        <v>21</v>
      </c>
      <c r="G1264" t="s">
        <v>19</v>
      </c>
      <c r="H1264">
        <v>3</v>
      </c>
      <c r="I1264" s="3">
        <v>520.27</v>
      </c>
      <c r="J1264" s="3">
        <v>1560.81</v>
      </c>
      <c r="K1264" s="3">
        <v>1311.08</v>
      </c>
      <c r="L1264" s="3">
        <v>249.73</v>
      </c>
      <c r="M1264" s="4">
        <v>0.16000025627718939</v>
      </c>
      <c r="N1264" t="s">
        <v>41</v>
      </c>
      <c r="O1264">
        <v>2024</v>
      </c>
      <c r="P1264" t="s">
        <v>86</v>
      </c>
    </row>
    <row r="1265" spans="1:16" x14ac:dyDescent="0.3">
      <c r="A1265" t="s">
        <v>1356</v>
      </c>
      <c r="B1265" s="2">
        <v>45999</v>
      </c>
      <c r="C1265" t="s">
        <v>76</v>
      </c>
      <c r="D1265" t="s">
        <v>14</v>
      </c>
      <c r="E1265" t="s">
        <v>73</v>
      </c>
      <c r="F1265" t="s">
        <v>40</v>
      </c>
      <c r="G1265" t="s">
        <v>32</v>
      </c>
      <c r="H1265">
        <v>2</v>
      </c>
      <c r="I1265" s="3">
        <v>129.57</v>
      </c>
      <c r="J1265" s="3">
        <v>259.14</v>
      </c>
      <c r="K1265" s="3">
        <v>186.58</v>
      </c>
      <c r="L1265" s="3">
        <v>72.559999999999974</v>
      </c>
      <c r="M1265" s="4">
        <v>0.28000308713436739</v>
      </c>
      <c r="N1265" t="s">
        <v>58</v>
      </c>
      <c r="O1265">
        <v>2025</v>
      </c>
      <c r="P1265" t="s">
        <v>78</v>
      </c>
    </row>
    <row r="1266" spans="1:16" x14ac:dyDescent="0.3">
      <c r="A1266" t="s">
        <v>1357</v>
      </c>
      <c r="B1266" s="2">
        <v>45383</v>
      </c>
      <c r="C1266" t="s">
        <v>72</v>
      </c>
      <c r="D1266" t="s">
        <v>14</v>
      </c>
      <c r="E1266" t="s">
        <v>91</v>
      </c>
      <c r="F1266" t="s">
        <v>17</v>
      </c>
      <c r="G1266" t="s">
        <v>23</v>
      </c>
      <c r="H1266">
        <v>4</v>
      </c>
      <c r="I1266" s="3">
        <v>1414.91</v>
      </c>
      <c r="J1266" s="3">
        <v>5659.64</v>
      </c>
      <c r="K1266" s="3">
        <v>4584.3100000000004</v>
      </c>
      <c r="L1266" s="3">
        <v>1075.33</v>
      </c>
      <c r="M1266" s="4">
        <v>0.1899997172965065</v>
      </c>
      <c r="N1266" t="s">
        <v>29</v>
      </c>
      <c r="O1266">
        <v>2024</v>
      </c>
      <c r="P1266" t="s">
        <v>74</v>
      </c>
    </row>
    <row r="1267" spans="1:16" x14ac:dyDescent="0.3">
      <c r="A1267" t="s">
        <v>1358</v>
      </c>
      <c r="B1267" s="2">
        <v>45387</v>
      </c>
      <c r="C1267" t="s">
        <v>85</v>
      </c>
      <c r="D1267" t="s">
        <v>27</v>
      </c>
      <c r="E1267" t="s">
        <v>88</v>
      </c>
      <c r="F1267" t="s">
        <v>89</v>
      </c>
      <c r="G1267" t="s">
        <v>36</v>
      </c>
      <c r="H1267">
        <v>4</v>
      </c>
      <c r="I1267" s="3">
        <v>89.94</v>
      </c>
      <c r="J1267" s="3">
        <v>359.76</v>
      </c>
      <c r="K1267" s="3">
        <v>244.64</v>
      </c>
      <c r="L1267" s="3">
        <v>115.12</v>
      </c>
      <c r="M1267" s="4">
        <v>0.31999110518123203</v>
      </c>
      <c r="N1267" t="s">
        <v>29</v>
      </c>
      <c r="O1267">
        <v>2024</v>
      </c>
      <c r="P1267" t="s">
        <v>86</v>
      </c>
    </row>
    <row r="1268" spans="1:16" x14ac:dyDescent="0.3">
      <c r="A1268" t="s">
        <v>1359</v>
      </c>
      <c r="B1268" s="2">
        <v>45484</v>
      </c>
      <c r="C1268" t="s">
        <v>76</v>
      </c>
      <c r="D1268" t="s">
        <v>18</v>
      </c>
      <c r="E1268" t="s">
        <v>88</v>
      </c>
      <c r="F1268" t="s">
        <v>89</v>
      </c>
      <c r="G1268" t="s">
        <v>36</v>
      </c>
      <c r="H1268">
        <v>6</v>
      </c>
      <c r="I1268" s="3">
        <v>88.81</v>
      </c>
      <c r="J1268" s="3">
        <v>532.86</v>
      </c>
      <c r="K1268" s="3">
        <v>362.34</v>
      </c>
      <c r="L1268" s="3">
        <v>170.52</v>
      </c>
      <c r="M1268" s="4">
        <v>0.32000900799459531</v>
      </c>
      <c r="N1268" t="s">
        <v>39</v>
      </c>
      <c r="O1268">
        <v>2024</v>
      </c>
      <c r="P1268" t="s">
        <v>78</v>
      </c>
    </row>
    <row r="1269" spans="1:16" x14ac:dyDescent="0.3">
      <c r="A1269" t="s">
        <v>1360</v>
      </c>
      <c r="B1269" s="2">
        <v>45666</v>
      </c>
      <c r="C1269" t="s">
        <v>76</v>
      </c>
      <c r="D1269" t="s">
        <v>27</v>
      </c>
      <c r="E1269" t="s">
        <v>77</v>
      </c>
      <c r="F1269" t="s">
        <v>34</v>
      </c>
      <c r="G1269" t="s">
        <v>28</v>
      </c>
      <c r="H1269">
        <v>1</v>
      </c>
      <c r="I1269" s="3">
        <v>169.87</v>
      </c>
      <c r="J1269" s="3">
        <v>169.87</v>
      </c>
      <c r="K1269" s="3">
        <v>127.4</v>
      </c>
      <c r="L1269" s="3">
        <v>42.47</v>
      </c>
      <c r="M1269" s="4">
        <v>0.25001471713663392</v>
      </c>
      <c r="N1269" t="s">
        <v>47</v>
      </c>
      <c r="O1269">
        <v>2025</v>
      </c>
      <c r="P1269" t="s">
        <v>78</v>
      </c>
    </row>
    <row r="1270" spans="1:16" x14ac:dyDescent="0.3">
      <c r="A1270" t="s">
        <v>1361</v>
      </c>
      <c r="B1270" s="2">
        <v>45906</v>
      </c>
      <c r="C1270" t="s">
        <v>76</v>
      </c>
      <c r="D1270" t="s">
        <v>18</v>
      </c>
      <c r="E1270" t="s">
        <v>131</v>
      </c>
      <c r="F1270" t="s">
        <v>132</v>
      </c>
      <c r="G1270" t="s">
        <v>32</v>
      </c>
      <c r="H1270">
        <v>1</v>
      </c>
      <c r="I1270" s="3">
        <v>100.39</v>
      </c>
      <c r="J1270" s="3">
        <v>100.39</v>
      </c>
      <c r="K1270" s="3">
        <v>70.27</v>
      </c>
      <c r="L1270" s="3">
        <v>30.12</v>
      </c>
      <c r="M1270" s="4">
        <v>0.30002988345452741</v>
      </c>
      <c r="N1270" t="s">
        <v>55</v>
      </c>
      <c r="O1270">
        <v>2025</v>
      </c>
      <c r="P1270" t="s">
        <v>78</v>
      </c>
    </row>
    <row r="1271" spans="1:16" x14ac:dyDescent="0.3">
      <c r="A1271" t="s">
        <v>1362</v>
      </c>
      <c r="B1271" s="2">
        <v>45635</v>
      </c>
      <c r="C1271" t="s">
        <v>76</v>
      </c>
      <c r="D1271" t="s">
        <v>27</v>
      </c>
      <c r="E1271" t="s">
        <v>80</v>
      </c>
      <c r="F1271" t="s">
        <v>42</v>
      </c>
      <c r="G1271" t="s">
        <v>15</v>
      </c>
      <c r="H1271">
        <v>2</v>
      </c>
      <c r="I1271" s="3">
        <v>111.66</v>
      </c>
      <c r="J1271" s="3">
        <v>223.32</v>
      </c>
      <c r="K1271" s="3">
        <v>178.66</v>
      </c>
      <c r="L1271" s="3">
        <v>44.66</v>
      </c>
      <c r="M1271" s="4">
        <v>0.1999820884828945</v>
      </c>
      <c r="N1271" t="s">
        <v>46</v>
      </c>
      <c r="O1271">
        <v>2024</v>
      </c>
      <c r="P1271" t="s">
        <v>78</v>
      </c>
    </row>
    <row r="1272" spans="1:16" x14ac:dyDescent="0.3">
      <c r="A1272" t="s">
        <v>1363</v>
      </c>
      <c r="B1272" s="2">
        <v>45971</v>
      </c>
      <c r="C1272" t="s">
        <v>85</v>
      </c>
      <c r="D1272" t="s">
        <v>14</v>
      </c>
      <c r="E1272" t="s">
        <v>139</v>
      </c>
      <c r="F1272" t="s">
        <v>140</v>
      </c>
      <c r="G1272" t="s">
        <v>19</v>
      </c>
      <c r="H1272">
        <v>5</v>
      </c>
      <c r="I1272" s="3">
        <v>120.33</v>
      </c>
      <c r="J1272" s="3">
        <v>601.65</v>
      </c>
      <c r="K1272" s="3">
        <v>469.29</v>
      </c>
      <c r="L1272" s="3">
        <v>132.36000000000001</v>
      </c>
      <c r="M1272" s="4">
        <v>0.2199950137122911</v>
      </c>
      <c r="N1272" t="s">
        <v>57</v>
      </c>
      <c r="O1272">
        <v>2025</v>
      </c>
      <c r="P1272" t="s">
        <v>86</v>
      </c>
    </row>
    <row r="1273" spans="1:16" x14ac:dyDescent="0.3">
      <c r="A1273" t="s">
        <v>1364</v>
      </c>
      <c r="B1273" s="2">
        <v>45690</v>
      </c>
      <c r="C1273" t="s">
        <v>72</v>
      </c>
      <c r="D1273" t="s">
        <v>18</v>
      </c>
      <c r="E1273" t="s">
        <v>95</v>
      </c>
      <c r="F1273" t="s">
        <v>38</v>
      </c>
      <c r="G1273" t="s">
        <v>19</v>
      </c>
      <c r="H1273">
        <v>3</v>
      </c>
      <c r="I1273" s="3">
        <v>147.47999999999999</v>
      </c>
      <c r="J1273" s="3">
        <v>442.44</v>
      </c>
      <c r="K1273" s="3">
        <v>362.8</v>
      </c>
      <c r="L1273" s="3">
        <v>79.639999999999986</v>
      </c>
      <c r="M1273" s="4">
        <v>0.18000180815477801</v>
      </c>
      <c r="N1273" t="s">
        <v>48</v>
      </c>
      <c r="O1273">
        <v>2025</v>
      </c>
      <c r="P1273" t="s">
        <v>74</v>
      </c>
    </row>
    <row r="1274" spans="1:16" x14ac:dyDescent="0.3">
      <c r="A1274" t="s">
        <v>1365</v>
      </c>
      <c r="B1274" s="2">
        <v>45787</v>
      </c>
      <c r="C1274" t="s">
        <v>76</v>
      </c>
      <c r="D1274" t="s">
        <v>18</v>
      </c>
      <c r="E1274" t="s">
        <v>131</v>
      </c>
      <c r="F1274" t="s">
        <v>132</v>
      </c>
      <c r="G1274" t="s">
        <v>32</v>
      </c>
      <c r="H1274">
        <v>4</v>
      </c>
      <c r="I1274" s="3">
        <v>95.44</v>
      </c>
      <c r="J1274" s="3">
        <v>381.76</v>
      </c>
      <c r="K1274" s="3">
        <v>267.23</v>
      </c>
      <c r="L1274" s="3">
        <v>114.53</v>
      </c>
      <c r="M1274" s="4">
        <v>0.30000523889354558</v>
      </c>
      <c r="N1274" t="s">
        <v>51</v>
      </c>
      <c r="O1274">
        <v>2025</v>
      </c>
      <c r="P1274" t="s">
        <v>78</v>
      </c>
    </row>
    <row r="1275" spans="1:16" x14ac:dyDescent="0.3">
      <c r="A1275" t="s">
        <v>1366</v>
      </c>
      <c r="B1275" s="2">
        <v>45663</v>
      </c>
      <c r="C1275" t="s">
        <v>72</v>
      </c>
      <c r="D1275" t="s">
        <v>27</v>
      </c>
      <c r="E1275" t="s">
        <v>131</v>
      </c>
      <c r="F1275" t="s">
        <v>132</v>
      </c>
      <c r="G1275" t="s">
        <v>32</v>
      </c>
      <c r="H1275">
        <v>2</v>
      </c>
      <c r="I1275" s="3">
        <v>102.11</v>
      </c>
      <c r="J1275" s="3">
        <v>204.22</v>
      </c>
      <c r="K1275" s="3">
        <v>142.94999999999999</v>
      </c>
      <c r="L1275" s="3">
        <v>61.27000000000001</v>
      </c>
      <c r="M1275" s="4">
        <v>0.30001958672020368</v>
      </c>
      <c r="N1275" t="s">
        <v>47</v>
      </c>
      <c r="O1275">
        <v>2025</v>
      </c>
      <c r="P1275" t="s">
        <v>74</v>
      </c>
    </row>
    <row r="1276" spans="1:16" x14ac:dyDescent="0.3">
      <c r="A1276" t="s">
        <v>1367</v>
      </c>
      <c r="B1276" s="2">
        <v>46001</v>
      </c>
      <c r="C1276" t="s">
        <v>76</v>
      </c>
      <c r="D1276" t="s">
        <v>14</v>
      </c>
      <c r="E1276" t="s">
        <v>95</v>
      </c>
      <c r="F1276" t="s">
        <v>38</v>
      </c>
      <c r="G1276" t="s">
        <v>19</v>
      </c>
      <c r="H1276">
        <v>8</v>
      </c>
      <c r="I1276" s="3">
        <v>145.24</v>
      </c>
      <c r="J1276" s="3">
        <v>1161.92</v>
      </c>
      <c r="K1276" s="3">
        <v>952.77</v>
      </c>
      <c r="L1276" s="3">
        <v>209.15000000000009</v>
      </c>
      <c r="M1276" s="4">
        <v>0.18000378683558249</v>
      </c>
      <c r="N1276" t="s">
        <v>58</v>
      </c>
      <c r="O1276">
        <v>2025</v>
      </c>
      <c r="P1276" t="s">
        <v>78</v>
      </c>
    </row>
    <row r="1277" spans="1:16" x14ac:dyDescent="0.3">
      <c r="A1277" t="s">
        <v>1368</v>
      </c>
      <c r="B1277" s="2">
        <v>45296</v>
      </c>
      <c r="C1277" t="s">
        <v>85</v>
      </c>
      <c r="D1277" t="s">
        <v>18</v>
      </c>
      <c r="E1277" t="s">
        <v>95</v>
      </c>
      <c r="F1277" t="s">
        <v>38</v>
      </c>
      <c r="G1277" t="s">
        <v>19</v>
      </c>
      <c r="H1277">
        <v>8</v>
      </c>
      <c r="I1277" s="3">
        <v>142.6</v>
      </c>
      <c r="J1277" s="3">
        <v>1140.8</v>
      </c>
      <c r="K1277" s="3">
        <v>935.46</v>
      </c>
      <c r="L1277" s="3">
        <v>205.33999999999989</v>
      </c>
      <c r="M1277" s="4">
        <v>0.17999649368863949</v>
      </c>
      <c r="N1277" t="s">
        <v>16</v>
      </c>
      <c r="O1277">
        <v>2024</v>
      </c>
      <c r="P1277" t="s">
        <v>86</v>
      </c>
    </row>
    <row r="1278" spans="1:16" x14ac:dyDescent="0.3">
      <c r="A1278" t="s">
        <v>1369</v>
      </c>
      <c r="B1278" s="2">
        <v>45876</v>
      </c>
      <c r="C1278" t="s">
        <v>72</v>
      </c>
      <c r="D1278" t="s">
        <v>14</v>
      </c>
      <c r="E1278" t="s">
        <v>91</v>
      </c>
      <c r="F1278" t="s">
        <v>17</v>
      </c>
      <c r="G1278" t="s">
        <v>23</v>
      </c>
      <c r="H1278">
        <v>8</v>
      </c>
      <c r="I1278" s="3">
        <v>1454.84</v>
      </c>
      <c r="J1278" s="3">
        <v>11638.72</v>
      </c>
      <c r="K1278" s="3">
        <v>9427.36</v>
      </c>
      <c r="L1278" s="3">
        <v>2211.3599999999992</v>
      </c>
      <c r="M1278" s="4">
        <v>0.1900002749443237</v>
      </c>
      <c r="N1278" t="s">
        <v>54</v>
      </c>
      <c r="O1278">
        <v>2025</v>
      </c>
      <c r="P1278" t="s">
        <v>74</v>
      </c>
    </row>
    <row r="1279" spans="1:16" x14ac:dyDescent="0.3">
      <c r="A1279" t="s">
        <v>1370</v>
      </c>
      <c r="B1279" s="2">
        <v>45516</v>
      </c>
      <c r="C1279" t="s">
        <v>85</v>
      </c>
      <c r="D1279" t="s">
        <v>22</v>
      </c>
      <c r="E1279" t="s">
        <v>88</v>
      </c>
      <c r="F1279" t="s">
        <v>89</v>
      </c>
      <c r="G1279" t="s">
        <v>36</v>
      </c>
      <c r="H1279">
        <v>8</v>
      </c>
      <c r="I1279" s="3">
        <v>78.930000000000007</v>
      </c>
      <c r="J1279" s="3">
        <v>631.44000000000005</v>
      </c>
      <c r="K1279" s="3">
        <v>429.38</v>
      </c>
      <c r="L1279" s="3">
        <v>202.06000000000009</v>
      </c>
      <c r="M1279" s="4">
        <v>0.31999873305460541</v>
      </c>
      <c r="N1279" t="s">
        <v>41</v>
      </c>
      <c r="O1279">
        <v>2024</v>
      </c>
      <c r="P1279" t="s">
        <v>86</v>
      </c>
    </row>
    <row r="1280" spans="1:16" x14ac:dyDescent="0.3">
      <c r="A1280" t="s">
        <v>1371</v>
      </c>
      <c r="B1280" s="2">
        <v>45965</v>
      </c>
      <c r="C1280" t="s">
        <v>72</v>
      </c>
      <c r="D1280" t="s">
        <v>27</v>
      </c>
      <c r="E1280" t="s">
        <v>82</v>
      </c>
      <c r="F1280" t="s">
        <v>83</v>
      </c>
      <c r="G1280" t="s">
        <v>36</v>
      </c>
      <c r="H1280">
        <v>1</v>
      </c>
      <c r="I1280" s="3">
        <v>62.12</v>
      </c>
      <c r="J1280" s="3">
        <v>62.12</v>
      </c>
      <c r="K1280" s="3">
        <v>40.380000000000003</v>
      </c>
      <c r="L1280" s="3">
        <v>21.739999999999991</v>
      </c>
      <c r="M1280" s="4">
        <v>0.34996780424983898</v>
      </c>
      <c r="N1280" t="s">
        <v>57</v>
      </c>
      <c r="O1280">
        <v>2025</v>
      </c>
      <c r="P1280" t="s">
        <v>74</v>
      </c>
    </row>
    <row r="1281" spans="1:16" x14ac:dyDescent="0.3">
      <c r="A1281" t="s">
        <v>1372</v>
      </c>
      <c r="B1281" s="2">
        <v>45606</v>
      </c>
      <c r="C1281" t="s">
        <v>72</v>
      </c>
      <c r="D1281" t="s">
        <v>18</v>
      </c>
      <c r="E1281" t="s">
        <v>73</v>
      </c>
      <c r="F1281" t="s">
        <v>40</v>
      </c>
      <c r="G1281" t="s">
        <v>32</v>
      </c>
      <c r="H1281">
        <v>1</v>
      </c>
      <c r="I1281" s="3">
        <v>135.31</v>
      </c>
      <c r="J1281" s="3">
        <v>135.31</v>
      </c>
      <c r="K1281" s="3">
        <v>97.42</v>
      </c>
      <c r="L1281" s="3">
        <v>37.89</v>
      </c>
      <c r="M1281" s="4">
        <v>0.28002364939767938</v>
      </c>
      <c r="N1281" t="s">
        <v>45</v>
      </c>
      <c r="O1281">
        <v>2024</v>
      </c>
      <c r="P1281" t="s">
        <v>74</v>
      </c>
    </row>
    <row r="1282" spans="1:16" x14ac:dyDescent="0.3">
      <c r="A1282" t="s">
        <v>1373</v>
      </c>
      <c r="B1282" s="2">
        <v>45510</v>
      </c>
      <c r="C1282" t="s">
        <v>72</v>
      </c>
      <c r="D1282" t="s">
        <v>27</v>
      </c>
      <c r="E1282" t="s">
        <v>129</v>
      </c>
      <c r="F1282" t="s">
        <v>30</v>
      </c>
      <c r="G1282" t="s">
        <v>23</v>
      </c>
      <c r="H1282">
        <v>3</v>
      </c>
      <c r="I1282" s="3">
        <v>253.23</v>
      </c>
      <c r="J1282" s="3">
        <v>759.69</v>
      </c>
      <c r="K1282" s="3">
        <v>554.57000000000005</v>
      </c>
      <c r="L1282" s="3">
        <v>205.12</v>
      </c>
      <c r="M1282" s="4">
        <v>0.2700048704076663</v>
      </c>
      <c r="N1282" t="s">
        <v>41</v>
      </c>
      <c r="O1282">
        <v>2024</v>
      </c>
      <c r="P1282" t="s">
        <v>74</v>
      </c>
    </row>
    <row r="1283" spans="1:16" x14ac:dyDescent="0.3">
      <c r="A1283" t="s">
        <v>1374</v>
      </c>
      <c r="B1283" s="2">
        <v>45599</v>
      </c>
      <c r="C1283" t="s">
        <v>72</v>
      </c>
      <c r="D1283" t="s">
        <v>27</v>
      </c>
      <c r="E1283" t="s">
        <v>102</v>
      </c>
      <c r="F1283" t="s">
        <v>25</v>
      </c>
      <c r="G1283" t="s">
        <v>15</v>
      </c>
      <c r="H1283">
        <v>3</v>
      </c>
      <c r="I1283" s="3">
        <v>359.19</v>
      </c>
      <c r="J1283" s="3">
        <v>1077.57</v>
      </c>
      <c r="K1283" s="3">
        <v>818.95</v>
      </c>
      <c r="L1283" s="3">
        <v>258.61999999999989</v>
      </c>
      <c r="M1283" s="4">
        <v>0.24000296964466339</v>
      </c>
      <c r="N1283" t="s">
        <v>45</v>
      </c>
      <c r="O1283">
        <v>2024</v>
      </c>
      <c r="P1283" t="s">
        <v>74</v>
      </c>
    </row>
    <row r="1284" spans="1:16" x14ac:dyDescent="0.3">
      <c r="A1284" t="s">
        <v>1375</v>
      </c>
      <c r="B1284" s="2">
        <v>45786</v>
      </c>
      <c r="C1284" t="s">
        <v>76</v>
      </c>
      <c r="D1284" t="s">
        <v>22</v>
      </c>
      <c r="E1284" t="s">
        <v>88</v>
      </c>
      <c r="F1284" t="s">
        <v>89</v>
      </c>
      <c r="G1284" t="s">
        <v>36</v>
      </c>
      <c r="H1284">
        <v>3</v>
      </c>
      <c r="I1284" s="3">
        <v>86.51</v>
      </c>
      <c r="J1284" s="3">
        <v>259.52999999999997</v>
      </c>
      <c r="K1284" s="3">
        <v>176.48</v>
      </c>
      <c r="L1284" s="3">
        <v>83.049999999999983</v>
      </c>
      <c r="M1284" s="4">
        <v>0.32000154124763991</v>
      </c>
      <c r="N1284" t="s">
        <v>51</v>
      </c>
      <c r="O1284">
        <v>2025</v>
      </c>
      <c r="P1284" t="s">
        <v>78</v>
      </c>
    </row>
    <row r="1285" spans="1:16" x14ac:dyDescent="0.3">
      <c r="A1285" t="s">
        <v>1376</v>
      </c>
      <c r="B1285" s="2">
        <v>45480</v>
      </c>
      <c r="C1285" t="s">
        <v>85</v>
      </c>
      <c r="D1285" t="s">
        <v>22</v>
      </c>
      <c r="E1285" t="s">
        <v>102</v>
      </c>
      <c r="F1285" t="s">
        <v>25</v>
      </c>
      <c r="G1285" t="s">
        <v>15</v>
      </c>
      <c r="H1285">
        <v>8</v>
      </c>
      <c r="I1285" s="3">
        <v>330.74</v>
      </c>
      <c r="J1285" s="3">
        <v>2645.92</v>
      </c>
      <c r="K1285" s="3">
        <v>2010.9</v>
      </c>
      <c r="L1285" s="3">
        <v>635.02</v>
      </c>
      <c r="M1285" s="4">
        <v>0.2399996976476991</v>
      </c>
      <c r="N1285" t="s">
        <v>39</v>
      </c>
      <c r="O1285">
        <v>2024</v>
      </c>
      <c r="P1285" t="s">
        <v>86</v>
      </c>
    </row>
    <row r="1286" spans="1:16" x14ac:dyDescent="0.3">
      <c r="A1286" t="s">
        <v>1377</v>
      </c>
      <c r="B1286" s="2">
        <v>45455</v>
      </c>
      <c r="C1286" t="s">
        <v>72</v>
      </c>
      <c r="D1286" t="s">
        <v>22</v>
      </c>
      <c r="E1286" t="s">
        <v>82</v>
      </c>
      <c r="F1286" t="s">
        <v>83</v>
      </c>
      <c r="G1286" t="s">
        <v>36</v>
      </c>
      <c r="H1286">
        <v>4</v>
      </c>
      <c r="I1286" s="3">
        <v>64.709999999999994</v>
      </c>
      <c r="J1286" s="3">
        <v>258.83999999999997</v>
      </c>
      <c r="K1286" s="3">
        <v>168.25</v>
      </c>
      <c r="L1286" s="3">
        <v>90.589999999999975</v>
      </c>
      <c r="M1286" s="4">
        <v>0.3499845464379539</v>
      </c>
      <c r="N1286" t="s">
        <v>37</v>
      </c>
      <c r="O1286">
        <v>2024</v>
      </c>
      <c r="P1286" t="s">
        <v>74</v>
      </c>
    </row>
    <row r="1287" spans="1:16" x14ac:dyDescent="0.3">
      <c r="A1287" t="s">
        <v>1378</v>
      </c>
      <c r="B1287" s="2">
        <v>45357</v>
      </c>
      <c r="C1287" t="s">
        <v>72</v>
      </c>
      <c r="D1287" t="s">
        <v>35</v>
      </c>
      <c r="E1287" t="s">
        <v>95</v>
      </c>
      <c r="F1287" t="s">
        <v>38</v>
      </c>
      <c r="G1287" t="s">
        <v>19</v>
      </c>
      <c r="H1287">
        <v>2</v>
      </c>
      <c r="I1287" s="3">
        <v>138.47999999999999</v>
      </c>
      <c r="J1287" s="3">
        <v>276.95999999999998</v>
      </c>
      <c r="K1287" s="3">
        <v>227.11</v>
      </c>
      <c r="L1287" s="3">
        <v>49.849999999999973</v>
      </c>
      <c r="M1287" s="4">
        <v>0.17998989023685719</v>
      </c>
      <c r="N1287" t="s">
        <v>24</v>
      </c>
      <c r="O1287">
        <v>2024</v>
      </c>
      <c r="P1287" t="s">
        <v>74</v>
      </c>
    </row>
    <row r="1288" spans="1:16" x14ac:dyDescent="0.3">
      <c r="A1288" t="s">
        <v>1379</v>
      </c>
      <c r="B1288" s="2">
        <v>45329</v>
      </c>
      <c r="C1288" t="s">
        <v>72</v>
      </c>
      <c r="D1288" t="s">
        <v>35</v>
      </c>
      <c r="E1288" t="s">
        <v>95</v>
      </c>
      <c r="F1288" t="s">
        <v>38</v>
      </c>
      <c r="G1288" t="s">
        <v>19</v>
      </c>
      <c r="H1288">
        <v>8</v>
      </c>
      <c r="I1288" s="3">
        <v>152.80000000000001</v>
      </c>
      <c r="J1288" s="3">
        <v>1222.4000000000001</v>
      </c>
      <c r="K1288" s="3">
        <v>1002.37</v>
      </c>
      <c r="L1288" s="3">
        <v>220.03000000000009</v>
      </c>
      <c r="M1288" s="4">
        <v>0.17999836387434559</v>
      </c>
      <c r="N1288" t="s">
        <v>20</v>
      </c>
      <c r="O1288">
        <v>2024</v>
      </c>
      <c r="P1288" t="s">
        <v>74</v>
      </c>
    </row>
    <row r="1289" spans="1:16" x14ac:dyDescent="0.3">
      <c r="A1289" t="s">
        <v>1380</v>
      </c>
      <c r="B1289" s="2">
        <v>45597</v>
      </c>
      <c r="C1289" t="s">
        <v>76</v>
      </c>
      <c r="D1289" t="s">
        <v>18</v>
      </c>
      <c r="E1289" t="s">
        <v>73</v>
      </c>
      <c r="F1289" t="s">
        <v>40</v>
      </c>
      <c r="G1289" t="s">
        <v>32</v>
      </c>
      <c r="H1289">
        <v>3</v>
      </c>
      <c r="I1289" s="3">
        <v>127.68</v>
      </c>
      <c r="J1289" s="3">
        <v>383.04</v>
      </c>
      <c r="K1289" s="3">
        <v>275.79000000000002</v>
      </c>
      <c r="L1289" s="3">
        <v>107.25</v>
      </c>
      <c r="M1289" s="4">
        <v>0.27999686716791983</v>
      </c>
      <c r="N1289" t="s">
        <v>45</v>
      </c>
      <c r="O1289">
        <v>2024</v>
      </c>
      <c r="P1289" t="s">
        <v>78</v>
      </c>
    </row>
    <row r="1290" spans="1:16" x14ac:dyDescent="0.3">
      <c r="A1290" t="s">
        <v>1381</v>
      </c>
      <c r="B1290" s="2">
        <v>45391</v>
      </c>
      <c r="C1290" t="s">
        <v>72</v>
      </c>
      <c r="D1290" t="s">
        <v>22</v>
      </c>
      <c r="E1290" t="s">
        <v>102</v>
      </c>
      <c r="F1290" t="s">
        <v>25</v>
      </c>
      <c r="G1290" t="s">
        <v>15</v>
      </c>
      <c r="H1290">
        <v>2</v>
      </c>
      <c r="I1290" s="3">
        <v>350.38</v>
      </c>
      <c r="J1290" s="3">
        <v>700.76</v>
      </c>
      <c r="K1290" s="3">
        <v>532.58000000000004</v>
      </c>
      <c r="L1290" s="3">
        <v>168.17999999999989</v>
      </c>
      <c r="M1290" s="4">
        <v>0.23999657514698319</v>
      </c>
      <c r="N1290" t="s">
        <v>29</v>
      </c>
      <c r="O1290">
        <v>2024</v>
      </c>
      <c r="P1290" t="s">
        <v>74</v>
      </c>
    </row>
    <row r="1291" spans="1:16" x14ac:dyDescent="0.3">
      <c r="A1291" t="s">
        <v>1382</v>
      </c>
      <c r="B1291" s="2">
        <v>45512</v>
      </c>
      <c r="C1291" t="s">
        <v>85</v>
      </c>
      <c r="D1291" t="s">
        <v>14</v>
      </c>
      <c r="E1291" t="s">
        <v>73</v>
      </c>
      <c r="F1291" t="s">
        <v>40</v>
      </c>
      <c r="G1291" t="s">
        <v>32</v>
      </c>
      <c r="H1291">
        <v>7</v>
      </c>
      <c r="I1291" s="3">
        <v>142.78</v>
      </c>
      <c r="J1291" s="3">
        <v>999.46</v>
      </c>
      <c r="K1291" s="3">
        <v>719.61</v>
      </c>
      <c r="L1291" s="3">
        <v>279.85000000000002</v>
      </c>
      <c r="M1291" s="4">
        <v>0.2800012006483501</v>
      </c>
      <c r="N1291" t="s">
        <v>41</v>
      </c>
      <c r="O1291">
        <v>2024</v>
      </c>
      <c r="P1291" t="s">
        <v>86</v>
      </c>
    </row>
    <row r="1292" spans="1:16" x14ac:dyDescent="0.3">
      <c r="A1292" t="s">
        <v>1383</v>
      </c>
      <c r="B1292" s="2">
        <v>45668</v>
      </c>
      <c r="C1292" t="s">
        <v>76</v>
      </c>
      <c r="D1292" t="s">
        <v>14</v>
      </c>
      <c r="E1292" t="s">
        <v>102</v>
      </c>
      <c r="F1292" t="s">
        <v>25</v>
      </c>
      <c r="G1292" t="s">
        <v>15</v>
      </c>
      <c r="H1292">
        <v>7</v>
      </c>
      <c r="I1292" s="3">
        <v>329.87</v>
      </c>
      <c r="J1292" s="3">
        <v>2309.09</v>
      </c>
      <c r="K1292" s="3">
        <v>1754.91</v>
      </c>
      <c r="L1292" s="3">
        <v>554.18000000000006</v>
      </c>
      <c r="M1292" s="4">
        <v>0.2399993070863414</v>
      </c>
      <c r="N1292" t="s">
        <v>47</v>
      </c>
      <c r="O1292">
        <v>2025</v>
      </c>
      <c r="P1292" t="s">
        <v>78</v>
      </c>
    </row>
    <row r="1293" spans="1:16" x14ac:dyDescent="0.3">
      <c r="A1293" t="s">
        <v>1384</v>
      </c>
      <c r="B1293" s="2">
        <v>45719</v>
      </c>
      <c r="C1293" t="s">
        <v>85</v>
      </c>
      <c r="D1293" t="s">
        <v>14</v>
      </c>
      <c r="E1293" t="s">
        <v>80</v>
      </c>
      <c r="F1293" t="s">
        <v>42</v>
      </c>
      <c r="G1293" t="s">
        <v>15</v>
      </c>
      <c r="H1293">
        <v>6</v>
      </c>
      <c r="I1293" s="3">
        <v>126.06</v>
      </c>
      <c r="J1293" s="3">
        <v>756.36</v>
      </c>
      <c r="K1293" s="3">
        <v>605.09</v>
      </c>
      <c r="L1293" s="3">
        <v>151.27000000000001</v>
      </c>
      <c r="M1293" s="4">
        <v>0.199997355756518</v>
      </c>
      <c r="N1293" t="s">
        <v>49</v>
      </c>
      <c r="O1293">
        <v>2025</v>
      </c>
      <c r="P1293" t="s">
        <v>86</v>
      </c>
    </row>
    <row r="1294" spans="1:16" x14ac:dyDescent="0.3">
      <c r="A1294" t="s">
        <v>1385</v>
      </c>
      <c r="B1294" s="2">
        <v>45881</v>
      </c>
      <c r="C1294" t="s">
        <v>85</v>
      </c>
      <c r="D1294" t="s">
        <v>22</v>
      </c>
      <c r="E1294" t="s">
        <v>91</v>
      </c>
      <c r="F1294" t="s">
        <v>17</v>
      </c>
      <c r="G1294" t="s">
        <v>23</v>
      </c>
      <c r="H1294">
        <v>7</v>
      </c>
      <c r="I1294" s="3">
        <v>1472.33</v>
      </c>
      <c r="J1294" s="3">
        <v>10306.31</v>
      </c>
      <c r="K1294" s="3">
        <v>8348.11</v>
      </c>
      <c r="L1294" s="3">
        <v>1958.1999999999989</v>
      </c>
      <c r="M1294" s="4">
        <v>0.19000010673073089</v>
      </c>
      <c r="N1294" t="s">
        <v>54</v>
      </c>
      <c r="O1294">
        <v>2025</v>
      </c>
      <c r="P1294" t="s">
        <v>86</v>
      </c>
    </row>
    <row r="1295" spans="1:16" x14ac:dyDescent="0.3">
      <c r="A1295" t="s">
        <v>1386</v>
      </c>
      <c r="B1295" s="2">
        <v>45871</v>
      </c>
      <c r="C1295" t="s">
        <v>76</v>
      </c>
      <c r="D1295" t="s">
        <v>14</v>
      </c>
      <c r="E1295" t="s">
        <v>139</v>
      </c>
      <c r="F1295" t="s">
        <v>140</v>
      </c>
      <c r="G1295" t="s">
        <v>19</v>
      </c>
      <c r="H1295">
        <v>6</v>
      </c>
      <c r="I1295" s="3">
        <v>122.87</v>
      </c>
      <c r="J1295" s="3">
        <v>737.22</v>
      </c>
      <c r="K1295" s="3">
        <v>575.03</v>
      </c>
      <c r="L1295" s="3">
        <v>162.19000000000011</v>
      </c>
      <c r="M1295" s="4">
        <v>0.2200021703155097</v>
      </c>
      <c r="N1295" t="s">
        <v>54</v>
      </c>
      <c r="O1295">
        <v>2025</v>
      </c>
      <c r="P1295" t="s">
        <v>78</v>
      </c>
    </row>
    <row r="1296" spans="1:16" x14ac:dyDescent="0.3">
      <c r="A1296" t="s">
        <v>1387</v>
      </c>
      <c r="B1296" s="2">
        <v>45874</v>
      </c>
      <c r="C1296" t="s">
        <v>72</v>
      </c>
      <c r="D1296" t="s">
        <v>14</v>
      </c>
      <c r="E1296" t="s">
        <v>77</v>
      </c>
      <c r="F1296" t="s">
        <v>34</v>
      </c>
      <c r="G1296" t="s">
        <v>28</v>
      </c>
      <c r="H1296">
        <v>5</v>
      </c>
      <c r="I1296" s="3">
        <v>189.92</v>
      </c>
      <c r="J1296" s="3">
        <v>949.6</v>
      </c>
      <c r="K1296" s="3">
        <v>712.2</v>
      </c>
      <c r="L1296" s="3">
        <v>237.4</v>
      </c>
      <c r="M1296" s="4">
        <v>0.25</v>
      </c>
      <c r="N1296" t="s">
        <v>54</v>
      </c>
      <c r="O1296">
        <v>2025</v>
      </c>
      <c r="P1296" t="s">
        <v>74</v>
      </c>
    </row>
    <row r="1297" spans="1:16" x14ac:dyDescent="0.3">
      <c r="A1297" t="s">
        <v>1388</v>
      </c>
      <c r="B1297" s="2">
        <v>45449</v>
      </c>
      <c r="C1297" t="s">
        <v>76</v>
      </c>
      <c r="D1297" t="s">
        <v>14</v>
      </c>
      <c r="E1297" t="s">
        <v>77</v>
      </c>
      <c r="F1297" t="s">
        <v>34</v>
      </c>
      <c r="G1297" t="s">
        <v>28</v>
      </c>
      <c r="H1297">
        <v>5</v>
      </c>
      <c r="I1297" s="3">
        <v>186.06</v>
      </c>
      <c r="J1297" s="3">
        <v>930.3</v>
      </c>
      <c r="K1297" s="3">
        <v>697.72</v>
      </c>
      <c r="L1297" s="3">
        <v>232.5799999999999</v>
      </c>
      <c r="M1297" s="4">
        <v>0.25000537461034072</v>
      </c>
      <c r="N1297" t="s">
        <v>37</v>
      </c>
      <c r="O1297">
        <v>2024</v>
      </c>
      <c r="P1297" t="s">
        <v>78</v>
      </c>
    </row>
    <row r="1298" spans="1:16" x14ac:dyDescent="0.3">
      <c r="A1298" t="s">
        <v>1389</v>
      </c>
      <c r="B1298" s="2">
        <v>45810</v>
      </c>
      <c r="C1298" t="s">
        <v>72</v>
      </c>
      <c r="D1298" t="s">
        <v>22</v>
      </c>
      <c r="E1298" t="s">
        <v>73</v>
      </c>
      <c r="F1298" t="s">
        <v>40</v>
      </c>
      <c r="G1298" t="s">
        <v>32</v>
      </c>
      <c r="H1298">
        <v>4</v>
      </c>
      <c r="I1298" s="3">
        <v>130.62</v>
      </c>
      <c r="J1298" s="3">
        <v>522.48</v>
      </c>
      <c r="K1298" s="3">
        <v>376.19</v>
      </c>
      <c r="L1298" s="3">
        <v>146.29</v>
      </c>
      <c r="M1298" s="4">
        <v>0.27999157862501922</v>
      </c>
      <c r="N1298" t="s">
        <v>52</v>
      </c>
      <c r="O1298">
        <v>2025</v>
      </c>
      <c r="P1298" t="s">
        <v>74</v>
      </c>
    </row>
    <row r="1299" spans="1:16" x14ac:dyDescent="0.3">
      <c r="A1299" t="s">
        <v>1390</v>
      </c>
      <c r="B1299" s="2">
        <v>45779</v>
      </c>
      <c r="C1299" t="s">
        <v>85</v>
      </c>
      <c r="D1299" t="s">
        <v>14</v>
      </c>
      <c r="E1299" t="s">
        <v>139</v>
      </c>
      <c r="F1299" t="s">
        <v>140</v>
      </c>
      <c r="G1299" t="s">
        <v>19</v>
      </c>
      <c r="H1299">
        <v>2</v>
      </c>
      <c r="I1299" s="3">
        <v>120.82</v>
      </c>
      <c r="J1299" s="3">
        <v>241.64</v>
      </c>
      <c r="K1299" s="3">
        <v>188.48</v>
      </c>
      <c r="L1299" s="3">
        <v>53.16</v>
      </c>
      <c r="M1299" s="4">
        <v>0.21999668928985269</v>
      </c>
      <c r="N1299" t="s">
        <v>51</v>
      </c>
      <c r="O1299">
        <v>2025</v>
      </c>
      <c r="P1299" t="s">
        <v>86</v>
      </c>
    </row>
    <row r="1300" spans="1:16" x14ac:dyDescent="0.3">
      <c r="A1300" t="s">
        <v>1391</v>
      </c>
      <c r="B1300" s="2">
        <v>45393</v>
      </c>
      <c r="C1300" t="s">
        <v>76</v>
      </c>
      <c r="D1300" t="s">
        <v>27</v>
      </c>
      <c r="E1300" t="s">
        <v>91</v>
      </c>
      <c r="F1300" t="s">
        <v>17</v>
      </c>
      <c r="G1300" t="s">
        <v>23</v>
      </c>
      <c r="H1300">
        <v>2</v>
      </c>
      <c r="I1300" s="3">
        <v>1509.28</v>
      </c>
      <c r="J1300" s="3">
        <v>3018.56</v>
      </c>
      <c r="K1300" s="3">
        <v>2445.0300000000002</v>
      </c>
      <c r="L1300" s="3">
        <v>573.52999999999975</v>
      </c>
      <c r="M1300" s="4">
        <v>0.1900011926216473</v>
      </c>
      <c r="N1300" t="s">
        <v>29</v>
      </c>
      <c r="O1300">
        <v>2024</v>
      </c>
      <c r="P1300" t="s">
        <v>78</v>
      </c>
    </row>
    <row r="1301" spans="1:16" x14ac:dyDescent="0.3">
      <c r="A1301" t="s">
        <v>1392</v>
      </c>
      <c r="B1301" s="2">
        <v>45510</v>
      </c>
      <c r="C1301" t="s">
        <v>85</v>
      </c>
      <c r="D1301" t="s">
        <v>35</v>
      </c>
      <c r="E1301" t="s">
        <v>129</v>
      </c>
      <c r="F1301" t="s">
        <v>30</v>
      </c>
      <c r="G1301" t="s">
        <v>23</v>
      </c>
      <c r="H1301">
        <v>8</v>
      </c>
      <c r="I1301" s="3">
        <v>261.60000000000002</v>
      </c>
      <c r="J1301" s="3">
        <v>2092.8000000000002</v>
      </c>
      <c r="K1301" s="3">
        <v>1527.74</v>
      </c>
      <c r="L1301" s="3">
        <v>565.06000000000017</v>
      </c>
      <c r="M1301" s="4">
        <v>0.27000191131498469</v>
      </c>
      <c r="N1301" t="s">
        <v>41</v>
      </c>
      <c r="O1301">
        <v>2024</v>
      </c>
      <c r="P1301" t="s">
        <v>86</v>
      </c>
    </row>
    <row r="1302" spans="1:16" x14ac:dyDescent="0.3">
      <c r="A1302" t="s">
        <v>1393</v>
      </c>
      <c r="B1302" s="2">
        <v>45324</v>
      </c>
      <c r="C1302" t="s">
        <v>76</v>
      </c>
      <c r="D1302" t="s">
        <v>35</v>
      </c>
      <c r="E1302" t="s">
        <v>129</v>
      </c>
      <c r="F1302" t="s">
        <v>30</v>
      </c>
      <c r="G1302" t="s">
        <v>23</v>
      </c>
      <c r="H1302">
        <v>8</v>
      </c>
      <c r="I1302" s="3">
        <v>246.3</v>
      </c>
      <c r="J1302" s="3">
        <v>1970.4</v>
      </c>
      <c r="K1302" s="3">
        <v>1438.39</v>
      </c>
      <c r="L1302" s="3">
        <v>532.01</v>
      </c>
      <c r="M1302" s="4">
        <v>0.27000101502233048</v>
      </c>
      <c r="N1302" t="s">
        <v>20</v>
      </c>
      <c r="O1302">
        <v>2024</v>
      </c>
      <c r="P1302" t="s">
        <v>78</v>
      </c>
    </row>
    <row r="1303" spans="1:16" x14ac:dyDescent="0.3">
      <c r="A1303" t="s">
        <v>1394</v>
      </c>
      <c r="B1303" s="2">
        <v>45547</v>
      </c>
      <c r="C1303" t="s">
        <v>85</v>
      </c>
      <c r="D1303" t="s">
        <v>18</v>
      </c>
      <c r="E1303" t="s">
        <v>82</v>
      </c>
      <c r="F1303" t="s">
        <v>83</v>
      </c>
      <c r="G1303" t="s">
        <v>36</v>
      </c>
      <c r="H1303">
        <v>6</v>
      </c>
      <c r="I1303" s="3">
        <v>60.24</v>
      </c>
      <c r="J1303" s="3">
        <v>361.44</v>
      </c>
      <c r="K1303" s="3">
        <v>234.94</v>
      </c>
      <c r="L1303" s="3">
        <v>126.5</v>
      </c>
      <c r="M1303" s="4">
        <v>0.34998893315626378</v>
      </c>
      <c r="N1303" t="s">
        <v>43</v>
      </c>
      <c r="O1303">
        <v>2024</v>
      </c>
      <c r="P1303" t="s">
        <v>86</v>
      </c>
    </row>
    <row r="1304" spans="1:16" x14ac:dyDescent="0.3">
      <c r="A1304" t="s">
        <v>1395</v>
      </c>
      <c r="B1304" s="2">
        <v>45300</v>
      </c>
      <c r="C1304" t="s">
        <v>72</v>
      </c>
      <c r="D1304" t="s">
        <v>35</v>
      </c>
      <c r="E1304" t="s">
        <v>95</v>
      </c>
      <c r="F1304" t="s">
        <v>38</v>
      </c>
      <c r="G1304" t="s">
        <v>19</v>
      </c>
      <c r="H1304">
        <v>6</v>
      </c>
      <c r="I1304" s="3">
        <v>148.15</v>
      </c>
      <c r="J1304" s="3">
        <v>888.9</v>
      </c>
      <c r="K1304" s="3">
        <v>728.9</v>
      </c>
      <c r="L1304" s="3">
        <v>160</v>
      </c>
      <c r="M1304" s="4">
        <v>0.17999775002812471</v>
      </c>
      <c r="N1304" t="s">
        <v>16</v>
      </c>
      <c r="O1304">
        <v>2024</v>
      </c>
      <c r="P1304" t="s">
        <v>74</v>
      </c>
    </row>
    <row r="1305" spans="1:16" x14ac:dyDescent="0.3">
      <c r="A1305" t="s">
        <v>1396</v>
      </c>
      <c r="B1305" s="2">
        <v>45636</v>
      </c>
      <c r="C1305" t="s">
        <v>76</v>
      </c>
      <c r="D1305" t="s">
        <v>22</v>
      </c>
      <c r="E1305" t="s">
        <v>91</v>
      </c>
      <c r="F1305" t="s">
        <v>17</v>
      </c>
      <c r="G1305" t="s">
        <v>23</v>
      </c>
      <c r="H1305">
        <v>6</v>
      </c>
      <c r="I1305" s="3">
        <v>1507.12</v>
      </c>
      <c r="J1305" s="3">
        <v>9042.7199999999993</v>
      </c>
      <c r="K1305" s="3">
        <v>7324.6</v>
      </c>
      <c r="L1305" s="3">
        <v>1718.119999999999</v>
      </c>
      <c r="M1305" s="4">
        <v>0.1900003538758249</v>
      </c>
      <c r="N1305" t="s">
        <v>46</v>
      </c>
      <c r="O1305">
        <v>2024</v>
      </c>
      <c r="P1305" t="s">
        <v>78</v>
      </c>
    </row>
    <row r="1306" spans="1:16" x14ac:dyDescent="0.3">
      <c r="A1306" t="s">
        <v>1397</v>
      </c>
      <c r="B1306" s="2">
        <v>45941</v>
      </c>
      <c r="C1306" t="s">
        <v>76</v>
      </c>
      <c r="D1306" t="s">
        <v>27</v>
      </c>
      <c r="E1306" t="s">
        <v>80</v>
      </c>
      <c r="F1306" t="s">
        <v>42</v>
      </c>
      <c r="G1306" t="s">
        <v>15</v>
      </c>
      <c r="H1306">
        <v>4</v>
      </c>
      <c r="I1306" s="3">
        <v>113.21</v>
      </c>
      <c r="J1306" s="3">
        <v>452.84</v>
      </c>
      <c r="K1306" s="3">
        <v>362.27</v>
      </c>
      <c r="L1306" s="3">
        <v>90.57</v>
      </c>
      <c r="M1306" s="4">
        <v>0.20000441657097431</v>
      </c>
      <c r="N1306" t="s">
        <v>56</v>
      </c>
      <c r="O1306">
        <v>2025</v>
      </c>
      <c r="P1306" t="s">
        <v>78</v>
      </c>
    </row>
    <row r="1307" spans="1:16" x14ac:dyDescent="0.3">
      <c r="A1307" t="s">
        <v>1398</v>
      </c>
      <c r="B1307" s="2">
        <v>45415</v>
      </c>
      <c r="C1307" t="s">
        <v>72</v>
      </c>
      <c r="D1307" t="s">
        <v>18</v>
      </c>
      <c r="E1307" t="s">
        <v>88</v>
      </c>
      <c r="F1307" t="s">
        <v>89</v>
      </c>
      <c r="G1307" t="s">
        <v>36</v>
      </c>
      <c r="H1307">
        <v>1</v>
      </c>
      <c r="I1307" s="3">
        <v>83.72</v>
      </c>
      <c r="J1307" s="3">
        <v>83.72</v>
      </c>
      <c r="K1307" s="3">
        <v>56.93</v>
      </c>
      <c r="L1307" s="3">
        <v>26.79</v>
      </c>
      <c r="M1307" s="4">
        <v>0.31999522216913517</v>
      </c>
      <c r="N1307" t="s">
        <v>33</v>
      </c>
      <c r="O1307">
        <v>2024</v>
      </c>
      <c r="P1307" t="s">
        <v>74</v>
      </c>
    </row>
    <row r="1308" spans="1:16" x14ac:dyDescent="0.3">
      <c r="A1308" t="s">
        <v>1399</v>
      </c>
      <c r="B1308" s="2">
        <v>45567</v>
      </c>
      <c r="C1308" t="s">
        <v>72</v>
      </c>
      <c r="D1308" t="s">
        <v>18</v>
      </c>
      <c r="E1308" t="s">
        <v>80</v>
      </c>
      <c r="F1308" t="s">
        <v>42</v>
      </c>
      <c r="G1308" t="s">
        <v>15</v>
      </c>
      <c r="H1308">
        <v>8</v>
      </c>
      <c r="I1308" s="3">
        <v>120.27</v>
      </c>
      <c r="J1308" s="3">
        <v>962.16</v>
      </c>
      <c r="K1308" s="3">
        <v>769.73</v>
      </c>
      <c r="L1308" s="3">
        <v>192.42999999999989</v>
      </c>
      <c r="M1308" s="4">
        <v>0.19999792134364339</v>
      </c>
      <c r="N1308" t="s">
        <v>44</v>
      </c>
      <c r="O1308">
        <v>2024</v>
      </c>
      <c r="P1308" t="s">
        <v>74</v>
      </c>
    </row>
    <row r="1309" spans="1:16" x14ac:dyDescent="0.3">
      <c r="A1309" t="s">
        <v>1400</v>
      </c>
      <c r="B1309" s="2">
        <v>45356</v>
      </c>
      <c r="C1309" t="s">
        <v>72</v>
      </c>
      <c r="D1309" t="s">
        <v>35</v>
      </c>
      <c r="E1309" t="s">
        <v>139</v>
      </c>
      <c r="F1309" t="s">
        <v>140</v>
      </c>
      <c r="G1309" t="s">
        <v>19</v>
      </c>
      <c r="H1309">
        <v>6</v>
      </c>
      <c r="I1309" s="3">
        <v>110.29</v>
      </c>
      <c r="J1309" s="3">
        <v>661.74</v>
      </c>
      <c r="K1309" s="3">
        <v>516.16</v>
      </c>
      <c r="L1309" s="3">
        <v>145.58000000000001</v>
      </c>
      <c r="M1309" s="4">
        <v>0.21999576873092161</v>
      </c>
      <c r="N1309" t="s">
        <v>24</v>
      </c>
      <c r="O1309">
        <v>2024</v>
      </c>
      <c r="P1309" t="s">
        <v>74</v>
      </c>
    </row>
    <row r="1310" spans="1:16" x14ac:dyDescent="0.3">
      <c r="A1310" t="s">
        <v>1401</v>
      </c>
      <c r="B1310" s="2">
        <v>45728</v>
      </c>
      <c r="C1310" t="s">
        <v>76</v>
      </c>
      <c r="D1310" t="s">
        <v>14</v>
      </c>
      <c r="E1310" t="s">
        <v>102</v>
      </c>
      <c r="F1310" t="s">
        <v>25</v>
      </c>
      <c r="G1310" t="s">
        <v>15</v>
      </c>
      <c r="H1310">
        <v>6</v>
      </c>
      <c r="I1310" s="3">
        <v>371.6</v>
      </c>
      <c r="J1310" s="3">
        <v>2229.6</v>
      </c>
      <c r="K1310" s="3">
        <v>1694.5</v>
      </c>
      <c r="L1310" s="3">
        <v>535.09999999999991</v>
      </c>
      <c r="M1310" s="4">
        <v>0.23999820595622531</v>
      </c>
      <c r="N1310" t="s">
        <v>49</v>
      </c>
      <c r="O1310">
        <v>2025</v>
      </c>
      <c r="P1310" t="s">
        <v>78</v>
      </c>
    </row>
    <row r="1311" spans="1:16" x14ac:dyDescent="0.3">
      <c r="A1311" t="s">
        <v>1402</v>
      </c>
      <c r="B1311" s="2">
        <v>45324</v>
      </c>
      <c r="C1311" t="s">
        <v>72</v>
      </c>
      <c r="D1311" t="s">
        <v>35</v>
      </c>
      <c r="E1311" t="s">
        <v>131</v>
      </c>
      <c r="F1311" t="s">
        <v>132</v>
      </c>
      <c r="G1311" t="s">
        <v>32</v>
      </c>
      <c r="H1311">
        <v>1</v>
      </c>
      <c r="I1311" s="3">
        <v>94.68</v>
      </c>
      <c r="J1311" s="3">
        <v>94.68</v>
      </c>
      <c r="K1311" s="3">
        <v>66.28</v>
      </c>
      <c r="L1311" s="3">
        <v>28.400000000000009</v>
      </c>
      <c r="M1311" s="4">
        <v>0.29995775242923528</v>
      </c>
      <c r="N1311" t="s">
        <v>20</v>
      </c>
      <c r="O1311">
        <v>2024</v>
      </c>
      <c r="P1311" t="s">
        <v>74</v>
      </c>
    </row>
    <row r="1312" spans="1:16" x14ac:dyDescent="0.3">
      <c r="A1312" t="s">
        <v>1403</v>
      </c>
      <c r="B1312" s="2">
        <v>45720</v>
      </c>
      <c r="C1312" t="s">
        <v>85</v>
      </c>
      <c r="D1312" t="s">
        <v>35</v>
      </c>
      <c r="E1312" t="s">
        <v>131</v>
      </c>
      <c r="F1312" t="s">
        <v>132</v>
      </c>
      <c r="G1312" t="s">
        <v>32</v>
      </c>
      <c r="H1312">
        <v>4</v>
      </c>
      <c r="I1312" s="3">
        <v>100.34</v>
      </c>
      <c r="J1312" s="3">
        <v>401.36</v>
      </c>
      <c r="K1312" s="3">
        <v>280.95</v>
      </c>
      <c r="L1312" s="3">
        <v>120.41</v>
      </c>
      <c r="M1312" s="4">
        <v>0.3000049830576042</v>
      </c>
      <c r="N1312" t="s">
        <v>49</v>
      </c>
      <c r="O1312">
        <v>2025</v>
      </c>
      <c r="P1312" t="s">
        <v>86</v>
      </c>
    </row>
    <row r="1313" spans="1:16" x14ac:dyDescent="0.3">
      <c r="A1313" t="s">
        <v>1404</v>
      </c>
      <c r="B1313" s="2">
        <v>45872</v>
      </c>
      <c r="C1313" t="s">
        <v>76</v>
      </c>
      <c r="D1313" t="s">
        <v>18</v>
      </c>
      <c r="E1313" t="s">
        <v>88</v>
      </c>
      <c r="F1313" t="s">
        <v>89</v>
      </c>
      <c r="G1313" t="s">
        <v>36</v>
      </c>
      <c r="H1313">
        <v>5</v>
      </c>
      <c r="I1313" s="3">
        <v>89.9</v>
      </c>
      <c r="J1313" s="3">
        <v>449.5</v>
      </c>
      <c r="K1313" s="3">
        <v>305.66000000000003</v>
      </c>
      <c r="L1313" s="3">
        <v>143.84</v>
      </c>
      <c r="M1313" s="4">
        <v>0.32</v>
      </c>
      <c r="N1313" t="s">
        <v>54</v>
      </c>
      <c r="O1313">
        <v>2025</v>
      </c>
      <c r="P1313" t="s">
        <v>78</v>
      </c>
    </row>
    <row r="1314" spans="1:16" x14ac:dyDescent="0.3">
      <c r="A1314" t="s">
        <v>1405</v>
      </c>
      <c r="B1314" s="2">
        <v>45726</v>
      </c>
      <c r="C1314" t="s">
        <v>76</v>
      </c>
      <c r="D1314" t="s">
        <v>27</v>
      </c>
      <c r="E1314" t="s">
        <v>139</v>
      </c>
      <c r="F1314" t="s">
        <v>140</v>
      </c>
      <c r="G1314" t="s">
        <v>19</v>
      </c>
      <c r="H1314">
        <v>6</v>
      </c>
      <c r="I1314" s="3">
        <v>108.05</v>
      </c>
      <c r="J1314" s="3">
        <v>648.29999999999995</v>
      </c>
      <c r="K1314" s="3">
        <v>505.67</v>
      </c>
      <c r="L1314" s="3">
        <v>142.62999999999991</v>
      </c>
      <c r="M1314" s="4">
        <v>0.22000616998303249</v>
      </c>
      <c r="N1314" t="s">
        <v>49</v>
      </c>
      <c r="O1314">
        <v>2025</v>
      </c>
      <c r="P1314" t="s">
        <v>78</v>
      </c>
    </row>
    <row r="1315" spans="1:16" x14ac:dyDescent="0.3">
      <c r="A1315" t="s">
        <v>1406</v>
      </c>
      <c r="B1315" s="2">
        <v>45453</v>
      </c>
      <c r="C1315" t="s">
        <v>85</v>
      </c>
      <c r="D1315" t="s">
        <v>18</v>
      </c>
      <c r="E1315" t="s">
        <v>73</v>
      </c>
      <c r="F1315" t="s">
        <v>40</v>
      </c>
      <c r="G1315" t="s">
        <v>32</v>
      </c>
      <c r="H1315">
        <v>5</v>
      </c>
      <c r="I1315" s="3">
        <v>140.44999999999999</v>
      </c>
      <c r="J1315" s="3">
        <v>702.25</v>
      </c>
      <c r="K1315" s="3">
        <v>505.62</v>
      </c>
      <c r="L1315" s="3">
        <v>196.63</v>
      </c>
      <c r="M1315" s="4">
        <v>0.28000000000000003</v>
      </c>
      <c r="N1315" t="s">
        <v>37</v>
      </c>
      <c r="O1315">
        <v>2024</v>
      </c>
      <c r="P1315" t="s">
        <v>86</v>
      </c>
    </row>
    <row r="1316" spans="1:16" x14ac:dyDescent="0.3">
      <c r="A1316" t="s">
        <v>1407</v>
      </c>
      <c r="B1316" s="2">
        <v>45300</v>
      </c>
      <c r="C1316" t="s">
        <v>72</v>
      </c>
      <c r="D1316" t="s">
        <v>18</v>
      </c>
      <c r="E1316" t="s">
        <v>102</v>
      </c>
      <c r="F1316" t="s">
        <v>25</v>
      </c>
      <c r="G1316" t="s">
        <v>15</v>
      </c>
      <c r="H1316">
        <v>7</v>
      </c>
      <c r="I1316" s="3">
        <v>347.16</v>
      </c>
      <c r="J1316" s="3">
        <v>2430.12</v>
      </c>
      <c r="K1316" s="3">
        <v>1846.89</v>
      </c>
      <c r="L1316" s="3">
        <v>583.22999999999979</v>
      </c>
      <c r="M1316" s="4">
        <v>0.24000049380277511</v>
      </c>
      <c r="N1316" t="s">
        <v>16</v>
      </c>
      <c r="O1316">
        <v>2024</v>
      </c>
      <c r="P1316" t="s">
        <v>74</v>
      </c>
    </row>
    <row r="1317" spans="1:16" x14ac:dyDescent="0.3">
      <c r="A1317" t="s">
        <v>1408</v>
      </c>
      <c r="B1317" s="2">
        <v>45334</v>
      </c>
      <c r="C1317" t="s">
        <v>72</v>
      </c>
      <c r="D1317" t="s">
        <v>22</v>
      </c>
      <c r="E1317" t="s">
        <v>139</v>
      </c>
      <c r="F1317" t="s">
        <v>140</v>
      </c>
      <c r="G1317" t="s">
        <v>19</v>
      </c>
      <c r="H1317">
        <v>4</v>
      </c>
      <c r="I1317" s="3">
        <v>108.58</v>
      </c>
      <c r="J1317" s="3">
        <v>434.32</v>
      </c>
      <c r="K1317" s="3">
        <v>338.77</v>
      </c>
      <c r="L1317" s="3">
        <v>95.550000000000011</v>
      </c>
      <c r="M1317" s="4">
        <v>0.2199990790200774</v>
      </c>
      <c r="N1317" t="s">
        <v>20</v>
      </c>
      <c r="O1317">
        <v>2024</v>
      </c>
      <c r="P1317" t="s">
        <v>74</v>
      </c>
    </row>
    <row r="1318" spans="1:16" x14ac:dyDescent="0.3">
      <c r="A1318" t="s">
        <v>1409</v>
      </c>
      <c r="B1318" s="2">
        <v>45330</v>
      </c>
      <c r="C1318" t="s">
        <v>72</v>
      </c>
      <c r="D1318" t="s">
        <v>14</v>
      </c>
      <c r="E1318" t="s">
        <v>73</v>
      </c>
      <c r="F1318" t="s">
        <v>40</v>
      </c>
      <c r="G1318" t="s">
        <v>32</v>
      </c>
      <c r="H1318">
        <v>7</v>
      </c>
      <c r="I1318" s="3">
        <v>131.84</v>
      </c>
      <c r="J1318" s="3">
        <v>922.88</v>
      </c>
      <c r="K1318" s="3">
        <v>664.47</v>
      </c>
      <c r="L1318" s="3">
        <v>258.41000000000003</v>
      </c>
      <c r="M1318" s="4">
        <v>0.28000390083217752</v>
      </c>
      <c r="N1318" t="s">
        <v>20</v>
      </c>
      <c r="O1318">
        <v>2024</v>
      </c>
      <c r="P1318" t="s">
        <v>74</v>
      </c>
    </row>
    <row r="1319" spans="1:16" x14ac:dyDescent="0.3">
      <c r="A1319" t="s">
        <v>1410</v>
      </c>
      <c r="B1319" s="2">
        <v>45566</v>
      </c>
      <c r="C1319" t="s">
        <v>76</v>
      </c>
      <c r="D1319" t="s">
        <v>35</v>
      </c>
      <c r="E1319" t="s">
        <v>139</v>
      </c>
      <c r="F1319" t="s">
        <v>140</v>
      </c>
      <c r="G1319" t="s">
        <v>19</v>
      </c>
      <c r="H1319">
        <v>7</v>
      </c>
      <c r="I1319" s="3">
        <v>113.6</v>
      </c>
      <c r="J1319" s="3">
        <v>795.2</v>
      </c>
      <c r="K1319" s="3">
        <v>620.26</v>
      </c>
      <c r="L1319" s="3">
        <v>174.94000000000011</v>
      </c>
      <c r="M1319" s="4">
        <v>0.2199949698189135</v>
      </c>
      <c r="N1319" t="s">
        <v>44</v>
      </c>
      <c r="O1319">
        <v>2024</v>
      </c>
      <c r="P1319" t="s">
        <v>78</v>
      </c>
    </row>
    <row r="1320" spans="1:16" x14ac:dyDescent="0.3">
      <c r="A1320" t="s">
        <v>1411</v>
      </c>
      <c r="B1320" s="2">
        <v>45932</v>
      </c>
      <c r="C1320" t="s">
        <v>85</v>
      </c>
      <c r="D1320" t="s">
        <v>35</v>
      </c>
      <c r="E1320" t="s">
        <v>73</v>
      </c>
      <c r="F1320" t="s">
        <v>40</v>
      </c>
      <c r="G1320" t="s">
        <v>32</v>
      </c>
      <c r="H1320">
        <v>6</v>
      </c>
      <c r="I1320" s="3">
        <v>145.53</v>
      </c>
      <c r="J1320" s="3">
        <v>873.18</v>
      </c>
      <c r="K1320" s="3">
        <v>628.69000000000005</v>
      </c>
      <c r="L1320" s="3">
        <v>244.4899999999999</v>
      </c>
      <c r="M1320" s="4">
        <v>0.27999954190430371</v>
      </c>
      <c r="N1320" t="s">
        <v>56</v>
      </c>
      <c r="O1320">
        <v>2025</v>
      </c>
      <c r="P1320" t="s">
        <v>86</v>
      </c>
    </row>
    <row r="1321" spans="1:16" x14ac:dyDescent="0.3">
      <c r="A1321" t="s">
        <v>1412</v>
      </c>
      <c r="B1321" s="2">
        <v>45568</v>
      </c>
      <c r="C1321" t="s">
        <v>76</v>
      </c>
      <c r="D1321" t="s">
        <v>18</v>
      </c>
      <c r="E1321" t="s">
        <v>139</v>
      </c>
      <c r="F1321" t="s">
        <v>140</v>
      </c>
      <c r="G1321" t="s">
        <v>19</v>
      </c>
      <c r="H1321">
        <v>3</v>
      </c>
      <c r="I1321" s="3">
        <v>114.85</v>
      </c>
      <c r="J1321" s="3">
        <v>344.55</v>
      </c>
      <c r="K1321" s="3">
        <v>268.75</v>
      </c>
      <c r="L1321" s="3">
        <v>75.800000000000011</v>
      </c>
      <c r="M1321" s="4">
        <v>0.21999709766361919</v>
      </c>
      <c r="N1321" t="s">
        <v>44</v>
      </c>
      <c r="O1321">
        <v>2024</v>
      </c>
      <c r="P1321" t="s">
        <v>78</v>
      </c>
    </row>
    <row r="1322" spans="1:16" x14ac:dyDescent="0.3">
      <c r="A1322" t="s">
        <v>1413</v>
      </c>
      <c r="B1322" s="2">
        <v>45996</v>
      </c>
      <c r="C1322" t="s">
        <v>76</v>
      </c>
      <c r="D1322" t="s">
        <v>35</v>
      </c>
      <c r="E1322" t="s">
        <v>129</v>
      </c>
      <c r="F1322" t="s">
        <v>30</v>
      </c>
      <c r="G1322" t="s">
        <v>23</v>
      </c>
      <c r="H1322">
        <v>4</v>
      </c>
      <c r="I1322" s="3">
        <v>273.52999999999997</v>
      </c>
      <c r="J1322" s="3">
        <v>1094.1199999999999</v>
      </c>
      <c r="K1322" s="3">
        <v>798.71</v>
      </c>
      <c r="L1322" s="3">
        <v>295.40999999999991</v>
      </c>
      <c r="M1322" s="4">
        <v>0.26999780645633009</v>
      </c>
      <c r="N1322" t="s">
        <v>58</v>
      </c>
      <c r="O1322">
        <v>2025</v>
      </c>
      <c r="P1322" t="s">
        <v>78</v>
      </c>
    </row>
    <row r="1323" spans="1:16" x14ac:dyDescent="0.3">
      <c r="A1323" t="s">
        <v>1414</v>
      </c>
      <c r="B1323" s="2">
        <v>45292</v>
      </c>
      <c r="C1323" t="s">
        <v>85</v>
      </c>
      <c r="D1323" t="s">
        <v>22</v>
      </c>
      <c r="E1323" t="s">
        <v>88</v>
      </c>
      <c r="F1323" t="s">
        <v>89</v>
      </c>
      <c r="G1323" t="s">
        <v>36</v>
      </c>
      <c r="H1323">
        <v>8</v>
      </c>
      <c r="I1323" s="3">
        <v>87.01</v>
      </c>
      <c r="J1323" s="3">
        <v>696.08</v>
      </c>
      <c r="K1323" s="3">
        <v>473.33</v>
      </c>
      <c r="L1323" s="3">
        <v>222.75000000000011</v>
      </c>
      <c r="M1323" s="4">
        <v>0.32000632111251592</v>
      </c>
      <c r="N1323" t="s">
        <v>16</v>
      </c>
      <c r="O1323">
        <v>2024</v>
      </c>
      <c r="P1323" t="s">
        <v>86</v>
      </c>
    </row>
    <row r="1324" spans="1:16" x14ac:dyDescent="0.3">
      <c r="A1324" t="s">
        <v>1415</v>
      </c>
      <c r="B1324" s="2">
        <v>45360</v>
      </c>
      <c r="C1324" t="s">
        <v>72</v>
      </c>
      <c r="D1324" t="s">
        <v>22</v>
      </c>
      <c r="E1324" t="s">
        <v>139</v>
      </c>
      <c r="F1324" t="s">
        <v>140</v>
      </c>
      <c r="G1324" t="s">
        <v>19</v>
      </c>
      <c r="H1324">
        <v>6</v>
      </c>
      <c r="I1324" s="3">
        <v>116.95</v>
      </c>
      <c r="J1324" s="3">
        <v>701.7</v>
      </c>
      <c r="K1324" s="3">
        <v>547.33000000000004</v>
      </c>
      <c r="L1324" s="3">
        <v>154.37</v>
      </c>
      <c r="M1324" s="4">
        <v>0.21999429955821581</v>
      </c>
      <c r="N1324" t="s">
        <v>24</v>
      </c>
      <c r="O1324">
        <v>2024</v>
      </c>
      <c r="P1324" t="s">
        <v>74</v>
      </c>
    </row>
    <row r="1325" spans="1:16" x14ac:dyDescent="0.3">
      <c r="A1325" t="s">
        <v>1416</v>
      </c>
      <c r="B1325" s="2">
        <v>45453</v>
      </c>
      <c r="C1325" t="s">
        <v>76</v>
      </c>
      <c r="D1325" t="s">
        <v>14</v>
      </c>
      <c r="E1325" t="s">
        <v>139</v>
      </c>
      <c r="F1325" t="s">
        <v>140</v>
      </c>
      <c r="G1325" t="s">
        <v>19</v>
      </c>
      <c r="H1325">
        <v>2</v>
      </c>
      <c r="I1325" s="3">
        <v>108.19</v>
      </c>
      <c r="J1325" s="3">
        <v>216.38</v>
      </c>
      <c r="K1325" s="3">
        <v>168.78</v>
      </c>
      <c r="L1325" s="3">
        <v>47.599999999999987</v>
      </c>
      <c r="M1325" s="4">
        <v>0.2199833626028283</v>
      </c>
      <c r="N1325" t="s">
        <v>37</v>
      </c>
      <c r="O1325">
        <v>2024</v>
      </c>
      <c r="P1325" t="s">
        <v>78</v>
      </c>
    </row>
    <row r="1326" spans="1:16" x14ac:dyDescent="0.3">
      <c r="A1326" t="s">
        <v>1417</v>
      </c>
      <c r="B1326" s="2">
        <v>45751</v>
      </c>
      <c r="C1326" t="s">
        <v>76</v>
      </c>
      <c r="D1326" t="s">
        <v>35</v>
      </c>
      <c r="E1326" t="s">
        <v>95</v>
      </c>
      <c r="F1326" t="s">
        <v>38</v>
      </c>
      <c r="G1326" t="s">
        <v>19</v>
      </c>
      <c r="H1326">
        <v>8</v>
      </c>
      <c r="I1326" s="3">
        <v>153.68</v>
      </c>
      <c r="J1326" s="3">
        <v>1229.44</v>
      </c>
      <c r="K1326" s="3">
        <v>1008.14</v>
      </c>
      <c r="L1326" s="3">
        <v>221.3000000000001</v>
      </c>
      <c r="M1326" s="4">
        <v>0.180000650702759</v>
      </c>
      <c r="N1326" t="s">
        <v>50</v>
      </c>
      <c r="O1326">
        <v>2025</v>
      </c>
      <c r="P1326" t="s">
        <v>78</v>
      </c>
    </row>
    <row r="1327" spans="1:16" x14ac:dyDescent="0.3">
      <c r="A1327" t="s">
        <v>1418</v>
      </c>
      <c r="B1327" s="2">
        <v>45324</v>
      </c>
      <c r="C1327" t="s">
        <v>76</v>
      </c>
      <c r="D1327" t="s">
        <v>35</v>
      </c>
      <c r="E1327" t="s">
        <v>129</v>
      </c>
      <c r="F1327" t="s">
        <v>30</v>
      </c>
      <c r="G1327" t="s">
        <v>23</v>
      </c>
      <c r="H1327">
        <v>7</v>
      </c>
      <c r="I1327" s="3">
        <v>252.21</v>
      </c>
      <c r="J1327" s="3">
        <v>1765.47</v>
      </c>
      <c r="K1327" s="3">
        <v>1288.79</v>
      </c>
      <c r="L1327" s="3">
        <v>476.68000000000012</v>
      </c>
      <c r="M1327" s="4">
        <v>0.27000175590635922</v>
      </c>
      <c r="N1327" t="s">
        <v>20</v>
      </c>
      <c r="O1327">
        <v>2024</v>
      </c>
      <c r="P1327" t="s">
        <v>78</v>
      </c>
    </row>
    <row r="1328" spans="1:16" x14ac:dyDescent="0.3">
      <c r="A1328" t="s">
        <v>1419</v>
      </c>
      <c r="B1328" s="2">
        <v>45333</v>
      </c>
      <c r="C1328" t="s">
        <v>76</v>
      </c>
      <c r="D1328" t="s">
        <v>35</v>
      </c>
      <c r="E1328" t="s">
        <v>88</v>
      </c>
      <c r="F1328" t="s">
        <v>89</v>
      </c>
      <c r="G1328" t="s">
        <v>36</v>
      </c>
      <c r="H1328">
        <v>5</v>
      </c>
      <c r="I1328" s="3">
        <v>78.97</v>
      </c>
      <c r="J1328" s="3">
        <v>394.85</v>
      </c>
      <c r="K1328" s="3">
        <v>268.5</v>
      </c>
      <c r="L1328" s="3">
        <v>126.35</v>
      </c>
      <c r="M1328" s="4">
        <v>0.31999493478536162</v>
      </c>
      <c r="N1328" t="s">
        <v>20</v>
      </c>
      <c r="O1328">
        <v>2024</v>
      </c>
      <c r="P1328" t="s">
        <v>78</v>
      </c>
    </row>
    <row r="1329" spans="1:16" x14ac:dyDescent="0.3">
      <c r="A1329" t="s">
        <v>1420</v>
      </c>
      <c r="B1329" s="2">
        <v>45326</v>
      </c>
      <c r="C1329" t="s">
        <v>76</v>
      </c>
      <c r="D1329" t="s">
        <v>35</v>
      </c>
      <c r="E1329" t="s">
        <v>93</v>
      </c>
      <c r="F1329" t="s">
        <v>21</v>
      </c>
      <c r="G1329" t="s">
        <v>19</v>
      </c>
      <c r="H1329">
        <v>6</v>
      </c>
      <c r="I1329" s="3">
        <v>496.47</v>
      </c>
      <c r="J1329" s="3">
        <v>2978.82</v>
      </c>
      <c r="K1329" s="3">
        <v>2502.21</v>
      </c>
      <c r="L1329" s="3">
        <v>476.61000000000013</v>
      </c>
      <c r="M1329" s="4">
        <v>0.1599995971559208</v>
      </c>
      <c r="N1329" t="s">
        <v>20</v>
      </c>
      <c r="O1329">
        <v>2024</v>
      </c>
      <c r="P1329" t="s">
        <v>78</v>
      </c>
    </row>
    <row r="1330" spans="1:16" x14ac:dyDescent="0.3">
      <c r="A1330" t="s">
        <v>1421</v>
      </c>
      <c r="B1330" s="2">
        <v>45383</v>
      </c>
      <c r="C1330" t="s">
        <v>85</v>
      </c>
      <c r="D1330" t="s">
        <v>35</v>
      </c>
      <c r="E1330" t="s">
        <v>93</v>
      </c>
      <c r="F1330" t="s">
        <v>21</v>
      </c>
      <c r="G1330" t="s">
        <v>19</v>
      </c>
      <c r="H1330">
        <v>8</v>
      </c>
      <c r="I1330" s="3">
        <v>559.44000000000005</v>
      </c>
      <c r="J1330" s="3">
        <v>4475.5200000000004</v>
      </c>
      <c r="K1330" s="3">
        <v>3759.44</v>
      </c>
      <c r="L1330" s="3">
        <v>716.08000000000038</v>
      </c>
      <c r="M1330" s="4">
        <v>0.15999928499928509</v>
      </c>
      <c r="N1330" t="s">
        <v>29</v>
      </c>
      <c r="O1330">
        <v>2024</v>
      </c>
      <c r="P1330" t="s">
        <v>86</v>
      </c>
    </row>
    <row r="1331" spans="1:16" x14ac:dyDescent="0.3">
      <c r="A1331" t="s">
        <v>1422</v>
      </c>
      <c r="B1331" s="2">
        <v>45902</v>
      </c>
      <c r="C1331" t="s">
        <v>85</v>
      </c>
      <c r="D1331" t="s">
        <v>14</v>
      </c>
      <c r="E1331" t="s">
        <v>73</v>
      </c>
      <c r="F1331" t="s">
        <v>40</v>
      </c>
      <c r="G1331" t="s">
        <v>32</v>
      </c>
      <c r="H1331">
        <v>3</v>
      </c>
      <c r="I1331" s="3">
        <v>125.89</v>
      </c>
      <c r="J1331" s="3">
        <v>377.67</v>
      </c>
      <c r="K1331" s="3">
        <v>271.92</v>
      </c>
      <c r="L1331" s="3">
        <v>105.75</v>
      </c>
      <c r="M1331" s="4">
        <v>0.28000635475415042</v>
      </c>
      <c r="N1331" t="s">
        <v>55</v>
      </c>
      <c r="O1331">
        <v>2025</v>
      </c>
      <c r="P1331" t="s">
        <v>86</v>
      </c>
    </row>
    <row r="1332" spans="1:16" x14ac:dyDescent="0.3">
      <c r="A1332" t="s">
        <v>1423</v>
      </c>
      <c r="B1332" s="2">
        <v>45572</v>
      </c>
      <c r="C1332" t="s">
        <v>72</v>
      </c>
      <c r="D1332" t="s">
        <v>14</v>
      </c>
      <c r="E1332" t="s">
        <v>129</v>
      </c>
      <c r="F1332" t="s">
        <v>30</v>
      </c>
      <c r="G1332" t="s">
        <v>23</v>
      </c>
      <c r="H1332">
        <v>7</v>
      </c>
      <c r="I1332" s="3">
        <v>279.99</v>
      </c>
      <c r="J1332" s="3">
        <v>1959.93</v>
      </c>
      <c r="K1332" s="3">
        <v>1430.75</v>
      </c>
      <c r="L1332" s="3">
        <v>529.18000000000006</v>
      </c>
      <c r="M1332" s="4">
        <v>0.26999943875546578</v>
      </c>
      <c r="N1332" t="s">
        <v>44</v>
      </c>
      <c r="O1332">
        <v>2024</v>
      </c>
      <c r="P1332" t="s">
        <v>74</v>
      </c>
    </row>
    <row r="1333" spans="1:16" x14ac:dyDescent="0.3">
      <c r="A1333" t="s">
        <v>1424</v>
      </c>
      <c r="B1333" s="2">
        <v>45749</v>
      </c>
      <c r="C1333" t="s">
        <v>85</v>
      </c>
      <c r="D1333" t="s">
        <v>14</v>
      </c>
      <c r="E1333" t="s">
        <v>102</v>
      </c>
      <c r="F1333" t="s">
        <v>25</v>
      </c>
      <c r="G1333" t="s">
        <v>15</v>
      </c>
      <c r="H1333">
        <v>6</v>
      </c>
      <c r="I1333" s="3">
        <v>356.35</v>
      </c>
      <c r="J1333" s="3">
        <v>2138.1</v>
      </c>
      <c r="K1333" s="3">
        <v>1624.96</v>
      </c>
      <c r="L1333" s="3">
        <v>513.13999999999987</v>
      </c>
      <c r="M1333" s="4">
        <v>0.2399981291801131</v>
      </c>
      <c r="N1333" t="s">
        <v>50</v>
      </c>
      <c r="O1333">
        <v>2025</v>
      </c>
      <c r="P1333" t="s">
        <v>86</v>
      </c>
    </row>
    <row r="1334" spans="1:16" x14ac:dyDescent="0.3">
      <c r="A1334" t="s">
        <v>1425</v>
      </c>
      <c r="B1334" s="2">
        <v>45635</v>
      </c>
      <c r="C1334" t="s">
        <v>76</v>
      </c>
      <c r="D1334" t="s">
        <v>22</v>
      </c>
      <c r="E1334" t="s">
        <v>129</v>
      </c>
      <c r="F1334" t="s">
        <v>30</v>
      </c>
      <c r="G1334" t="s">
        <v>23</v>
      </c>
      <c r="H1334">
        <v>6</v>
      </c>
      <c r="I1334" s="3">
        <v>273.62</v>
      </c>
      <c r="J1334" s="3">
        <v>1641.72</v>
      </c>
      <c r="K1334" s="3">
        <v>1198.46</v>
      </c>
      <c r="L1334" s="3">
        <v>443.26</v>
      </c>
      <c r="M1334" s="4">
        <v>0.26999731988402409</v>
      </c>
      <c r="N1334" t="s">
        <v>46</v>
      </c>
      <c r="O1334">
        <v>2024</v>
      </c>
      <c r="P1334" t="s">
        <v>78</v>
      </c>
    </row>
    <row r="1335" spans="1:16" x14ac:dyDescent="0.3">
      <c r="A1335" t="s">
        <v>1426</v>
      </c>
      <c r="B1335" s="2">
        <v>45878</v>
      </c>
      <c r="C1335" t="s">
        <v>72</v>
      </c>
      <c r="D1335" t="s">
        <v>14</v>
      </c>
      <c r="E1335" t="s">
        <v>82</v>
      </c>
      <c r="F1335" t="s">
        <v>83</v>
      </c>
      <c r="G1335" t="s">
        <v>36</v>
      </c>
      <c r="H1335">
        <v>3</v>
      </c>
      <c r="I1335" s="3">
        <v>56.53</v>
      </c>
      <c r="J1335" s="3">
        <v>169.59</v>
      </c>
      <c r="K1335" s="3">
        <v>110.23</v>
      </c>
      <c r="L1335" s="3">
        <v>59.36</v>
      </c>
      <c r="M1335" s="4">
        <v>0.3500206380093166</v>
      </c>
      <c r="N1335" t="s">
        <v>54</v>
      </c>
      <c r="O1335">
        <v>2025</v>
      </c>
      <c r="P1335" t="s">
        <v>74</v>
      </c>
    </row>
    <row r="1336" spans="1:16" x14ac:dyDescent="0.3">
      <c r="A1336" t="s">
        <v>1427</v>
      </c>
      <c r="B1336" s="2">
        <v>45695</v>
      </c>
      <c r="C1336" t="s">
        <v>76</v>
      </c>
      <c r="D1336" t="s">
        <v>14</v>
      </c>
      <c r="E1336" t="s">
        <v>82</v>
      </c>
      <c r="F1336" t="s">
        <v>83</v>
      </c>
      <c r="G1336" t="s">
        <v>36</v>
      </c>
      <c r="H1336">
        <v>8</v>
      </c>
      <c r="I1336" s="3">
        <v>55.49</v>
      </c>
      <c r="J1336" s="3">
        <v>443.92</v>
      </c>
      <c r="K1336" s="3">
        <v>288.55</v>
      </c>
      <c r="L1336" s="3">
        <v>155.37</v>
      </c>
      <c r="M1336" s="4">
        <v>0.34999549468372682</v>
      </c>
      <c r="N1336" t="s">
        <v>48</v>
      </c>
      <c r="O1336">
        <v>2025</v>
      </c>
      <c r="P1336" t="s">
        <v>78</v>
      </c>
    </row>
    <row r="1337" spans="1:16" x14ac:dyDescent="0.3">
      <c r="A1337" t="s">
        <v>1428</v>
      </c>
      <c r="B1337" s="2">
        <v>45820</v>
      </c>
      <c r="C1337" t="s">
        <v>76</v>
      </c>
      <c r="D1337" t="s">
        <v>14</v>
      </c>
      <c r="E1337" t="s">
        <v>80</v>
      </c>
      <c r="F1337" t="s">
        <v>42</v>
      </c>
      <c r="G1337" t="s">
        <v>15</v>
      </c>
      <c r="H1337">
        <v>7</v>
      </c>
      <c r="I1337" s="3">
        <v>118.46</v>
      </c>
      <c r="J1337" s="3">
        <v>829.22</v>
      </c>
      <c r="K1337" s="3">
        <v>663.38</v>
      </c>
      <c r="L1337" s="3">
        <v>165.84</v>
      </c>
      <c r="M1337" s="4">
        <v>0.19999517618967219</v>
      </c>
      <c r="N1337" t="s">
        <v>52</v>
      </c>
      <c r="O1337">
        <v>2025</v>
      </c>
      <c r="P1337" t="s">
        <v>78</v>
      </c>
    </row>
    <row r="1338" spans="1:16" x14ac:dyDescent="0.3">
      <c r="A1338" t="s">
        <v>1429</v>
      </c>
      <c r="B1338" s="2">
        <v>45669</v>
      </c>
      <c r="C1338" t="s">
        <v>85</v>
      </c>
      <c r="D1338" t="s">
        <v>18</v>
      </c>
      <c r="E1338" t="s">
        <v>131</v>
      </c>
      <c r="F1338" t="s">
        <v>132</v>
      </c>
      <c r="G1338" t="s">
        <v>32</v>
      </c>
      <c r="H1338">
        <v>6</v>
      </c>
      <c r="I1338" s="3">
        <v>89.65</v>
      </c>
      <c r="J1338" s="3">
        <v>537.9</v>
      </c>
      <c r="K1338" s="3">
        <v>376.53</v>
      </c>
      <c r="L1338" s="3">
        <v>161.37</v>
      </c>
      <c r="M1338" s="4">
        <v>0.3</v>
      </c>
      <c r="N1338" t="s">
        <v>47</v>
      </c>
      <c r="O1338">
        <v>2025</v>
      </c>
      <c r="P1338" t="s">
        <v>86</v>
      </c>
    </row>
    <row r="1339" spans="1:16" x14ac:dyDescent="0.3">
      <c r="A1339" t="s">
        <v>1430</v>
      </c>
      <c r="B1339" s="2">
        <v>45604</v>
      </c>
      <c r="C1339" t="s">
        <v>76</v>
      </c>
      <c r="D1339" t="s">
        <v>18</v>
      </c>
      <c r="E1339" t="s">
        <v>95</v>
      </c>
      <c r="F1339" t="s">
        <v>38</v>
      </c>
      <c r="G1339" t="s">
        <v>19</v>
      </c>
      <c r="H1339">
        <v>5</v>
      </c>
      <c r="I1339" s="3">
        <v>145.68</v>
      </c>
      <c r="J1339" s="3">
        <v>728.4</v>
      </c>
      <c r="K1339" s="3">
        <v>597.29</v>
      </c>
      <c r="L1339" s="3">
        <v>131.11000000000001</v>
      </c>
      <c r="M1339" s="4">
        <v>0.1799972542559034</v>
      </c>
      <c r="N1339" t="s">
        <v>45</v>
      </c>
      <c r="O1339">
        <v>2024</v>
      </c>
      <c r="P1339" t="s">
        <v>78</v>
      </c>
    </row>
    <row r="1340" spans="1:16" x14ac:dyDescent="0.3">
      <c r="A1340" t="s">
        <v>1431</v>
      </c>
      <c r="B1340" s="2">
        <v>45843</v>
      </c>
      <c r="C1340" t="s">
        <v>76</v>
      </c>
      <c r="D1340" t="s">
        <v>35</v>
      </c>
      <c r="E1340" t="s">
        <v>88</v>
      </c>
      <c r="F1340" t="s">
        <v>89</v>
      </c>
      <c r="G1340" t="s">
        <v>36</v>
      </c>
      <c r="H1340">
        <v>2</v>
      </c>
      <c r="I1340" s="3">
        <v>88.9</v>
      </c>
      <c r="J1340" s="3">
        <v>177.8</v>
      </c>
      <c r="K1340" s="3">
        <v>120.9</v>
      </c>
      <c r="L1340" s="3">
        <v>56.900000000000013</v>
      </c>
      <c r="M1340" s="4">
        <v>0.32002249718785147</v>
      </c>
      <c r="N1340" t="s">
        <v>53</v>
      </c>
      <c r="O1340">
        <v>2025</v>
      </c>
      <c r="P1340" t="s">
        <v>78</v>
      </c>
    </row>
    <row r="1341" spans="1:16" x14ac:dyDescent="0.3">
      <c r="A1341" t="s">
        <v>1432</v>
      </c>
      <c r="B1341" s="2">
        <v>45758</v>
      </c>
      <c r="C1341" t="s">
        <v>72</v>
      </c>
      <c r="D1341" t="s">
        <v>22</v>
      </c>
      <c r="E1341" t="s">
        <v>80</v>
      </c>
      <c r="F1341" t="s">
        <v>42</v>
      </c>
      <c r="G1341" t="s">
        <v>15</v>
      </c>
      <c r="H1341">
        <v>4</v>
      </c>
      <c r="I1341" s="3">
        <v>119.03</v>
      </c>
      <c r="J1341" s="3">
        <v>476.12</v>
      </c>
      <c r="K1341" s="3">
        <v>380.9</v>
      </c>
      <c r="L1341" s="3">
        <v>95.220000000000027</v>
      </c>
      <c r="M1341" s="4">
        <v>0.19999159875661601</v>
      </c>
      <c r="N1341" t="s">
        <v>50</v>
      </c>
      <c r="O1341">
        <v>2025</v>
      </c>
      <c r="P1341" t="s">
        <v>74</v>
      </c>
    </row>
    <row r="1342" spans="1:16" x14ac:dyDescent="0.3">
      <c r="A1342" t="s">
        <v>1433</v>
      </c>
      <c r="B1342" s="2">
        <v>45514</v>
      </c>
      <c r="C1342" t="s">
        <v>72</v>
      </c>
      <c r="D1342" t="s">
        <v>35</v>
      </c>
      <c r="E1342" t="s">
        <v>102</v>
      </c>
      <c r="F1342" t="s">
        <v>25</v>
      </c>
      <c r="G1342" t="s">
        <v>15</v>
      </c>
      <c r="H1342">
        <v>3</v>
      </c>
      <c r="I1342" s="3">
        <v>349.07</v>
      </c>
      <c r="J1342" s="3">
        <v>1047.21</v>
      </c>
      <c r="K1342" s="3">
        <v>795.88</v>
      </c>
      <c r="L1342" s="3">
        <v>251.33</v>
      </c>
      <c r="M1342" s="4">
        <v>0.2399996180326773</v>
      </c>
      <c r="N1342" t="s">
        <v>41</v>
      </c>
      <c r="O1342">
        <v>2024</v>
      </c>
      <c r="P1342" t="s">
        <v>74</v>
      </c>
    </row>
    <row r="1343" spans="1:16" x14ac:dyDescent="0.3">
      <c r="A1343" t="s">
        <v>1434</v>
      </c>
      <c r="B1343" s="2">
        <v>45901</v>
      </c>
      <c r="C1343" t="s">
        <v>76</v>
      </c>
      <c r="D1343" t="s">
        <v>14</v>
      </c>
      <c r="E1343" t="s">
        <v>131</v>
      </c>
      <c r="F1343" t="s">
        <v>132</v>
      </c>
      <c r="G1343" t="s">
        <v>32</v>
      </c>
      <c r="H1343">
        <v>2</v>
      </c>
      <c r="I1343" s="3">
        <v>95.92</v>
      </c>
      <c r="J1343" s="3">
        <v>191.84</v>
      </c>
      <c r="K1343" s="3">
        <v>134.29</v>
      </c>
      <c r="L1343" s="3">
        <v>57.550000000000011</v>
      </c>
      <c r="M1343" s="4">
        <v>0.29998957464553799</v>
      </c>
      <c r="N1343" t="s">
        <v>55</v>
      </c>
      <c r="O1343">
        <v>2025</v>
      </c>
      <c r="P1343" t="s">
        <v>78</v>
      </c>
    </row>
    <row r="1344" spans="1:16" x14ac:dyDescent="0.3">
      <c r="A1344" t="s">
        <v>1435</v>
      </c>
      <c r="B1344" s="2">
        <v>45907</v>
      </c>
      <c r="C1344" t="s">
        <v>85</v>
      </c>
      <c r="D1344" t="s">
        <v>14</v>
      </c>
      <c r="E1344" t="s">
        <v>82</v>
      </c>
      <c r="F1344" t="s">
        <v>83</v>
      </c>
      <c r="G1344" t="s">
        <v>36</v>
      </c>
      <c r="H1344">
        <v>1</v>
      </c>
      <c r="I1344" s="3">
        <v>61.13</v>
      </c>
      <c r="J1344" s="3">
        <v>61.13</v>
      </c>
      <c r="K1344" s="3">
        <v>39.729999999999997</v>
      </c>
      <c r="L1344" s="3">
        <v>21.400000000000009</v>
      </c>
      <c r="M1344" s="4">
        <v>0.35007361361033867</v>
      </c>
      <c r="N1344" t="s">
        <v>55</v>
      </c>
      <c r="O1344">
        <v>2025</v>
      </c>
      <c r="P1344" t="s">
        <v>86</v>
      </c>
    </row>
    <row r="1345" spans="1:16" x14ac:dyDescent="0.3">
      <c r="A1345" t="s">
        <v>1436</v>
      </c>
      <c r="B1345" s="2">
        <v>45996</v>
      </c>
      <c r="C1345" t="s">
        <v>76</v>
      </c>
      <c r="D1345" t="s">
        <v>22</v>
      </c>
      <c r="E1345" t="s">
        <v>88</v>
      </c>
      <c r="F1345" t="s">
        <v>89</v>
      </c>
      <c r="G1345" t="s">
        <v>36</v>
      </c>
      <c r="H1345">
        <v>3</v>
      </c>
      <c r="I1345" s="3">
        <v>84.78</v>
      </c>
      <c r="J1345" s="3">
        <v>254.34</v>
      </c>
      <c r="K1345" s="3">
        <v>172.95</v>
      </c>
      <c r="L1345" s="3">
        <v>81.390000000000015</v>
      </c>
      <c r="M1345" s="4">
        <v>0.32000471809389008</v>
      </c>
      <c r="N1345" t="s">
        <v>58</v>
      </c>
      <c r="O1345">
        <v>2025</v>
      </c>
      <c r="P1345" t="s">
        <v>78</v>
      </c>
    </row>
    <row r="1346" spans="1:16" x14ac:dyDescent="0.3">
      <c r="A1346" t="s">
        <v>1437</v>
      </c>
      <c r="B1346" s="2">
        <v>45931</v>
      </c>
      <c r="C1346" t="s">
        <v>85</v>
      </c>
      <c r="D1346" t="s">
        <v>18</v>
      </c>
      <c r="E1346" t="s">
        <v>129</v>
      </c>
      <c r="F1346" t="s">
        <v>30</v>
      </c>
      <c r="G1346" t="s">
        <v>23</v>
      </c>
      <c r="H1346">
        <v>2</v>
      </c>
      <c r="I1346" s="3">
        <v>252.83</v>
      </c>
      <c r="J1346" s="3">
        <v>505.66</v>
      </c>
      <c r="K1346" s="3">
        <v>369.13</v>
      </c>
      <c r="L1346" s="3">
        <v>136.53</v>
      </c>
      <c r="M1346" s="4">
        <v>0.27000355970414908</v>
      </c>
      <c r="N1346" t="s">
        <v>56</v>
      </c>
      <c r="O1346">
        <v>2025</v>
      </c>
      <c r="P1346" t="s">
        <v>86</v>
      </c>
    </row>
    <row r="1347" spans="1:16" x14ac:dyDescent="0.3">
      <c r="A1347" t="s">
        <v>1438</v>
      </c>
      <c r="B1347" s="2">
        <v>45782</v>
      </c>
      <c r="C1347" t="s">
        <v>85</v>
      </c>
      <c r="D1347" t="s">
        <v>22</v>
      </c>
      <c r="E1347" t="s">
        <v>80</v>
      </c>
      <c r="F1347" t="s">
        <v>42</v>
      </c>
      <c r="G1347" t="s">
        <v>15</v>
      </c>
      <c r="H1347">
        <v>3</v>
      </c>
      <c r="I1347" s="3">
        <v>116.14</v>
      </c>
      <c r="J1347" s="3">
        <v>348.42</v>
      </c>
      <c r="K1347" s="3">
        <v>278.74</v>
      </c>
      <c r="L1347" s="3">
        <v>69.680000000000007</v>
      </c>
      <c r="M1347" s="4">
        <v>0.1999885196027783</v>
      </c>
      <c r="N1347" t="s">
        <v>51</v>
      </c>
      <c r="O1347">
        <v>2025</v>
      </c>
      <c r="P1347" t="s">
        <v>86</v>
      </c>
    </row>
    <row r="1348" spans="1:16" x14ac:dyDescent="0.3">
      <c r="A1348" t="s">
        <v>1439</v>
      </c>
      <c r="B1348" s="2">
        <v>45475</v>
      </c>
      <c r="C1348" t="s">
        <v>72</v>
      </c>
      <c r="D1348" t="s">
        <v>27</v>
      </c>
      <c r="E1348" t="s">
        <v>93</v>
      </c>
      <c r="F1348" t="s">
        <v>21</v>
      </c>
      <c r="G1348" t="s">
        <v>19</v>
      </c>
      <c r="H1348">
        <v>4</v>
      </c>
      <c r="I1348" s="3">
        <v>498.64</v>
      </c>
      <c r="J1348" s="3">
        <v>1994.56</v>
      </c>
      <c r="K1348" s="3">
        <v>1675.43</v>
      </c>
      <c r="L1348" s="3">
        <v>319.12999999999988</v>
      </c>
      <c r="M1348" s="4">
        <v>0.1600002005454837</v>
      </c>
      <c r="N1348" t="s">
        <v>39</v>
      </c>
      <c r="O1348">
        <v>2024</v>
      </c>
      <c r="P1348" t="s">
        <v>74</v>
      </c>
    </row>
    <row r="1349" spans="1:16" x14ac:dyDescent="0.3">
      <c r="A1349" t="s">
        <v>1440</v>
      </c>
      <c r="B1349" s="2">
        <v>45872</v>
      </c>
      <c r="C1349" t="s">
        <v>85</v>
      </c>
      <c r="D1349" t="s">
        <v>18</v>
      </c>
      <c r="E1349" t="s">
        <v>77</v>
      </c>
      <c r="F1349" t="s">
        <v>34</v>
      </c>
      <c r="G1349" t="s">
        <v>28</v>
      </c>
      <c r="H1349">
        <v>3</v>
      </c>
      <c r="I1349" s="3">
        <v>179.07</v>
      </c>
      <c r="J1349" s="3">
        <v>537.21</v>
      </c>
      <c r="K1349" s="3">
        <v>402.91</v>
      </c>
      <c r="L1349" s="3">
        <v>134.30000000000001</v>
      </c>
      <c r="M1349" s="4">
        <v>0.24999534632639009</v>
      </c>
      <c r="N1349" t="s">
        <v>54</v>
      </c>
      <c r="O1349">
        <v>2025</v>
      </c>
      <c r="P1349" t="s">
        <v>86</v>
      </c>
    </row>
    <row r="1350" spans="1:16" x14ac:dyDescent="0.3">
      <c r="A1350" t="s">
        <v>1441</v>
      </c>
      <c r="B1350" s="2">
        <v>45753</v>
      </c>
      <c r="C1350" t="s">
        <v>72</v>
      </c>
      <c r="D1350" t="s">
        <v>18</v>
      </c>
      <c r="E1350" t="s">
        <v>139</v>
      </c>
      <c r="F1350" t="s">
        <v>140</v>
      </c>
      <c r="G1350" t="s">
        <v>19</v>
      </c>
      <c r="H1350">
        <v>7</v>
      </c>
      <c r="I1350" s="3">
        <v>122.72</v>
      </c>
      <c r="J1350" s="3">
        <v>859.04</v>
      </c>
      <c r="K1350" s="3">
        <v>670.05</v>
      </c>
      <c r="L1350" s="3">
        <v>188.99</v>
      </c>
      <c r="M1350" s="4">
        <v>0.22000139690817661</v>
      </c>
      <c r="N1350" t="s">
        <v>50</v>
      </c>
      <c r="O1350">
        <v>2025</v>
      </c>
      <c r="P1350" t="s">
        <v>74</v>
      </c>
    </row>
    <row r="1351" spans="1:16" x14ac:dyDescent="0.3">
      <c r="A1351" t="s">
        <v>1442</v>
      </c>
      <c r="B1351" s="2">
        <v>45758</v>
      </c>
      <c r="C1351" t="s">
        <v>72</v>
      </c>
      <c r="D1351" t="s">
        <v>27</v>
      </c>
      <c r="E1351" t="s">
        <v>82</v>
      </c>
      <c r="F1351" t="s">
        <v>83</v>
      </c>
      <c r="G1351" t="s">
        <v>36</v>
      </c>
      <c r="H1351">
        <v>8</v>
      </c>
      <c r="I1351" s="3">
        <v>55.35</v>
      </c>
      <c r="J1351" s="3">
        <v>442.8</v>
      </c>
      <c r="K1351" s="3">
        <v>287.82</v>
      </c>
      <c r="L1351" s="3">
        <v>154.97999999999999</v>
      </c>
      <c r="M1351" s="4">
        <v>0.35</v>
      </c>
      <c r="N1351" t="s">
        <v>50</v>
      </c>
      <c r="O1351">
        <v>2025</v>
      </c>
      <c r="P1351" t="s">
        <v>74</v>
      </c>
    </row>
    <row r="1352" spans="1:16" x14ac:dyDescent="0.3">
      <c r="A1352" t="s">
        <v>1443</v>
      </c>
      <c r="B1352" s="2">
        <v>45967</v>
      </c>
      <c r="C1352" t="s">
        <v>76</v>
      </c>
      <c r="D1352" t="s">
        <v>35</v>
      </c>
      <c r="E1352" t="s">
        <v>131</v>
      </c>
      <c r="F1352" t="s">
        <v>132</v>
      </c>
      <c r="G1352" t="s">
        <v>32</v>
      </c>
      <c r="H1352">
        <v>4</v>
      </c>
      <c r="I1352" s="3">
        <v>91.89</v>
      </c>
      <c r="J1352" s="3">
        <v>367.56</v>
      </c>
      <c r="K1352" s="3">
        <v>257.29000000000002</v>
      </c>
      <c r="L1352" s="3">
        <v>110.27</v>
      </c>
      <c r="M1352" s="4">
        <v>0.30000544128849699</v>
      </c>
      <c r="N1352" t="s">
        <v>57</v>
      </c>
      <c r="O1352">
        <v>2025</v>
      </c>
      <c r="P1352" t="s">
        <v>78</v>
      </c>
    </row>
    <row r="1353" spans="1:16" x14ac:dyDescent="0.3">
      <c r="A1353" t="s">
        <v>1444</v>
      </c>
      <c r="B1353" s="2">
        <v>45753</v>
      </c>
      <c r="C1353" t="s">
        <v>85</v>
      </c>
      <c r="D1353" t="s">
        <v>14</v>
      </c>
      <c r="E1353" t="s">
        <v>131</v>
      </c>
      <c r="F1353" t="s">
        <v>132</v>
      </c>
      <c r="G1353" t="s">
        <v>32</v>
      </c>
      <c r="H1353">
        <v>3</v>
      </c>
      <c r="I1353" s="3">
        <v>90.58</v>
      </c>
      <c r="J1353" s="3">
        <v>271.74</v>
      </c>
      <c r="K1353" s="3">
        <v>190.22</v>
      </c>
      <c r="L1353" s="3">
        <v>81.52000000000001</v>
      </c>
      <c r="M1353" s="4">
        <v>0.29999264002355203</v>
      </c>
      <c r="N1353" t="s">
        <v>50</v>
      </c>
      <c r="O1353">
        <v>2025</v>
      </c>
      <c r="P1353" t="s">
        <v>86</v>
      </c>
    </row>
    <row r="1354" spans="1:16" x14ac:dyDescent="0.3">
      <c r="A1354" t="s">
        <v>1445</v>
      </c>
      <c r="B1354" s="2">
        <v>45354</v>
      </c>
      <c r="C1354" t="s">
        <v>72</v>
      </c>
      <c r="D1354" t="s">
        <v>22</v>
      </c>
      <c r="E1354" t="s">
        <v>139</v>
      </c>
      <c r="F1354" t="s">
        <v>140</v>
      </c>
      <c r="G1354" t="s">
        <v>19</v>
      </c>
      <c r="H1354">
        <v>5</v>
      </c>
      <c r="I1354" s="3">
        <v>115.42</v>
      </c>
      <c r="J1354" s="3">
        <v>577.1</v>
      </c>
      <c r="K1354" s="3">
        <v>450.14</v>
      </c>
      <c r="L1354" s="3">
        <v>126.96</v>
      </c>
      <c r="M1354" s="4">
        <v>0.2199965343961186</v>
      </c>
      <c r="N1354" t="s">
        <v>24</v>
      </c>
      <c r="O1354">
        <v>2024</v>
      </c>
      <c r="P1354" t="s">
        <v>74</v>
      </c>
    </row>
    <row r="1355" spans="1:16" x14ac:dyDescent="0.3">
      <c r="A1355" t="s">
        <v>1446</v>
      </c>
      <c r="B1355" s="2">
        <v>45750</v>
      </c>
      <c r="C1355" t="s">
        <v>72</v>
      </c>
      <c r="D1355" t="s">
        <v>35</v>
      </c>
      <c r="E1355" t="s">
        <v>95</v>
      </c>
      <c r="F1355" t="s">
        <v>38</v>
      </c>
      <c r="G1355" t="s">
        <v>19</v>
      </c>
      <c r="H1355">
        <v>4</v>
      </c>
      <c r="I1355" s="3">
        <v>134.72999999999999</v>
      </c>
      <c r="J1355" s="3">
        <v>538.91999999999996</v>
      </c>
      <c r="K1355" s="3">
        <v>441.91</v>
      </c>
      <c r="L1355" s="3">
        <v>97.009999999999934</v>
      </c>
      <c r="M1355" s="4">
        <v>0.18000816447710219</v>
      </c>
      <c r="N1355" t="s">
        <v>50</v>
      </c>
      <c r="O1355">
        <v>2025</v>
      </c>
      <c r="P1355" t="s">
        <v>74</v>
      </c>
    </row>
    <row r="1356" spans="1:16" x14ac:dyDescent="0.3">
      <c r="A1356" t="s">
        <v>1447</v>
      </c>
      <c r="B1356" s="2">
        <v>45753</v>
      </c>
      <c r="C1356" t="s">
        <v>76</v>
      </c>
      <c r="D1356" t="s">
        <v>27</v>
      </c>
      <c r="E1356" t="s">
        <v>88</v>
      </c>
      <c r="F1356" t="s">
        <v>89</v>
      </c>
      <c r="G1356" t="s">
        <v>36</v>
      </c>
      <c r="H1356">
        <v>3</v>
      </c>
      <c r="I1356" s="3">
        <v>86.2</v>
      </c>
      <c r="J1356" s="3">
        <v>258.60000000000002</v>
      </c>
      <c r="K1356" s="3">
        <v>175.85</v>
      </c>
      <c r="L1356" s="3">
        <v>82.750000000000028</v>
      </c>
      <c r="M1356" s="4">
        <v>0.31999226604795061</v>
      </c>
      <c r="N1356" t="s">
        <v>50</v>
      </c>
      <c r="O1356">
        <v>2025</v>
      </c>
      <c r="P1356" t="s">
        <v>78</v>
      </c>
    </row>
    <row r="1357" spans="1:16" x14ac:dyDescent="0.3">
      <c r="A1357" t="s">
        <v>1448</v>
      </c>
      <c r="B1357" s="2">
        <v>45690</v>
      </c>
      <c r="C1357" t="s">
        <v>72</v>
      </c>
      <c r="D1357" t="s">
        <v>22</v>
      </c>
      <c r="E1357" t="s">
        <v>95</v>
      </c>
      <c r="F1357" t="s">
        <v>38</v>
      </c>
      <c r="G1357" t="s">
        <v>19</v>
      </c>
      <c r="H1357">
        <v>7</v>
      </c>
      <c r="I1357" s="3">
        <v>149.08000000000001</v>
      </c>
      <c r="J1357" s="3">
        <v>1043.56</v>
      </c>
      <c r="K1357" s="3">
        <v>855.72</v>
      </c>
      <c r="L1357" s="3">
        <v>187.83999999999989</v>
      </c>
      <c r="M1357" s="4">
        <v>0.17999923339338411</v>
      </c>
      <c r="N1357" t="s">
        <v>48</v>
      </c>
      <c r="O1357">
        <v>2025</v>
      </c>
      <c r="P1357" t="s">
        <v>74</v>
      </c>
    </row>
    <row r="1358" spans="1:16" x14ac:dyDescent="0.3">
      <c r="A1358" t="s">
        <v>1449</v>
      </c>
      <c r="B1358" s="2">
        <v>45297</v>
      </c>
      <c r="C1358" t="s">
        <v>72</v>
      </c>
      <c r="D1358" t="s">
        <v>35</v>
      </c>
      <c r="E1358" t="s">
        <v>102</v>
      </c>
      <c r="F1358" t="s">
        <v>25</v>
      </c>
      <c r="G1358" t="s">
        <v>15</v>
      </c>
      <c r="H1358">
        <v>7</v>
      </c>
      <c r="I1358" s="3">
        <v>357.8</v>
      </c>
      <c r="J1358" s="3">
        <v>2504.6</v>
      </c>
      <c r="K1358" s="3">
        <v>1903.5</v>
      </c>
      <c r="L1358" s="3">
        <v>601.09999999999991</v>
      </c>
      <c r="M1358" s="4">
        <v>0.23999840293859301</v>
      </c>
      <c r="N1358" t="s">
        <v>16</v>
      </c>
      <c r="O1358">
        <v>2024</v>
      </c>
      <c r="P1358" t="s">
        <v>74</v>
      </c>
    </row>
    <row r="1359" spans="1:16" x14ac:dyDescent="0.3">
      <c r="A1359" t="s">
        <v>1450</v>
      </c>
      <c r="B1359" s="2">
        <v>45995</v>
      </c>
      <c r="C1359" t="s">
        <v>85</v>
      </c>
      <c r="D1359" t="s">
        <v>27</v>
      </c>
      <c r="E1359" t="s">
        <v>131</v>
      </c>
      <c r="F1359" t="s">
        <v>132</v>
      </c>
      <c r="G1359" t="s">
        <v>32</v>
      </c>
      <c r="H1359">
        <v>4</v>
      </c>
      <c r="I1359" s="3">
        <v>92.67</v>
      </c>
      <c r="J1359" s="3">
        <v>370.68</v>
      </c>
      <c r="K1359" s="3">
        <v>259.48</v>
      </c>
      <c r="L1359" s="3">
        <v>111.2</v>
      </c>
      <c r="M1359" s="4">
        <v>0.2999892090212582</v>
      </c>
      <c r="N1359" t="s">
        <v>58</v>
      </c>
      <c r="O1359">
        <v>2025</v>
      </c>
      <c r="P1359" t="s">
        <v>86</v>
      </c>
    </row>
    <row r="1360" spans="1:16" x14ac:dyDescent="0.3">
      <c r="A1360" t="s">
        <v>1451</v>
      </c>
      <c r="B1360" s="2">
        <v>45939</v>
      </c>
      <c r="C1360" t="s">
        <v>85</v>
      </c>
      <c r="D1360" t="s">
        <v>35</v>
      </c>
      <c r="E1360" t="s">
        <v>88</v>
      </c>
      <c r="F1360" t="s">
        <v>89</v>
      </c>
      <c r="G1360" t="s">
        <v>36</v>
      </c>
      <c r="H1360">
        <v>1</v>
      </c>
      <c r="I1360" s="3">
        <v>84.75</v>
      </c>
      <c r="J1360" s="3">
        <v>84.75</v>
      </c>
      <c r="K1360" s="3">
        <v>57.63</v>
      </c>
      <c r="L1360" s="3">
        <v>27.12</v>
      </c>
      <c r="M1360" s="4">
        <v>0.32</v>
      </c>
      <c r="N1360" t="s">
        <v>56</v>
      </c>
      <c r="O1360">
        <v>2025</v>
      </c>
      <c r="P1360" t="s">
        <v>86</v>
      </c>
    </row>
    <row r="1361" spans="1:16" x14ac:dyDescent="0.3">
      <c r="A1361" t="s">
        <v>1452</v>
      </c>
      <c r="B1361" s="2">
        <v>45962</v>
      </c>
      <c r="C1361" t="s">
        <v>85</v>
      </c>
      <c r="D1361" t="s">
        <v>14</v>
      </c>
      <c r="E1361" t="s">
        <v>139</v>
      </c>
      <c r="F1361" t="s">
        <v>140</v>
      </c>
      <c r="G1361" t="s">
        <v>19</v>
      </c>
      <c r="H1361">
        <v>6</v>
      </c>
      <c r="I1361" s="3">
        <v>114.41</v>
      </c>
      <c r="J1361" s="3">
        <v>686.46</v>
      </c>
      <c r="K1361" s="3">
        <v>535.44000000000005</v>
      </c>
      <c r="L1361" s="3">
        <v>151.02000000000001</v>
      </c>
      <c r="M1361" s="4">
        <v>0.2199982519010576</v>
      </c>
      <c r="N1361" t="s">
        <v>57</v>
      </c>
      <c r="O1361">
        <v>2025</v>
      </c>
      <c r="P1361" t="s">
        <v>86</v>
      </c>
    </row>
    <row r="1362" spans="1:16" x14ac:dyDescent="0.3">
      <c r="A1362" t="s">
        <v>1453</v>
      </c>
      <c r="B1362" s="2">
        <v>45632</v>
      </c>
      <c r="C1362" t="s">
        <v>76</v>
      </c>
      <c r="D1362" t="s">
        <v>18</v>
      </c>
      <c r="E1362" t="s">
        <v>139</v>
      </c>
      <c r="F1362" t="s">
        <v>140</v>
      </c>
      <c r="G1362" t="s">
        <v>19</v>
      </c>
      <c r="H1362">
        <v>6</v>
      </c>
      <c r="I1362" s="3">
        <v>124.11</v>
      </c>
      <c r="J1362" s="3">
        <v>744.66</v>
      </c>
      <c r="K1362" s="3">
        <v>580.83000000000004</v>
      </c>
      <c r="L1362" s="3">
        <v>163.8299999999999</v>
      </c>
      <c r="M1362" s="4">
        <v>0.2200064458947707</v>
      </c>
      <c r="N1362" t="s">
        <v>46</v>
      </c>
      <c r="O1362">
        <v>2024</v>
      </c>
      <c r="P1362" t="s">
        <v>78</v>
      </c>
    </row>
    <row r="1363" spans="1:16" x14ac:dyDescent="0.3">
      <c r="A1363" t="s">
        <v>1454</v>
      </c>
      <c r="B1363" s="2">
        <v>45420</v>
      </c>
      <c r="C1363" t="s">
        <v>76</v>
      </c>
      <c r="D1363" t="s">
        <v>35</v>
      </c>
      <c r="E1363" t="s">
        <v>88</v>
      </c>
      <c r="F1363" t="s">
        <v>89</v>
      </c>
      <c r="G1363" t="s">
        <v>36</v>
      </c>
      <c r="H1363">
        <v>8</v>
      </c>
      <c r="I1363" s="3">
        <v>85.39</v>
      </c>
      <c r="J1363" s="3">
        <v>683.12</v>
      </c>
      <c r="K1363" s="3">
        <v>464.52</v>
      </c>
      <c r="L1363" s="3">
        <v>218.6</v>
      </c>
      <c r="M1363" s="4">
        <v>0.32000234219463641</v>
      </c>
      <c r="N1363" t="s">
        <v>33</v>
      </c>
      <c r="O1363">
        <v>2024</v>
      </c>
      <c r="P1363" t="s">
        <v>78</v>
      </c>
    </row>
    <row r="1364" spans="1:16" x14ac:dyDescent="0.3">
      <c r="A1364" t="s">
        <v>1455</v>
      </c>
      <c r="B1364" s="2">
        <v>45818</v>
      </c>
      <c r="C1364" t="s">
        <v>72</v>
      </c>
      <c r="D1364" t="s">
        <v>35</v>
      </c>
      <c r="E1364" t="s">
        <v>73</v>
      </c>
      <c r="F1364" t="s">
        <v>40</v>
      </c>
      <c r="G1364" t="s">
        <v>32</v>
      </c>
      <c r="H1364">
        <v>1</v>
      </c>
      <c r="I1364" s="3">
        <v>145.49</v>
      </c>
      <c r="J1364" s="3">
        <v>145.49</v>
      </c>
      <c r="K1364" s="3">
        <v>104.75</v>
      </c>
      <c r="L1364" s="3">
        <v>40.740000000000009</v>
      </c>
      <c r="M1364" s="4">
        <v>0.280019245308956</v>
      </c>
      <c r="N1364" t="s">
        <v>52</v>
      </c>
      <c r="O1364">
        <v>2025</v>
      </c>
      <c r="P1364" t="s">
        <v>74</v>
      </c>
    </row>
    <row r="1365" spans="1:16" x14ac:dyDescent="0.3">
      <c r="A1365" t="s">
        <v>1456</v>
      </c>
      <c r="B1365" s="2">
        <v>45663</v>
      </c>
      <c r="C1365" t="s">
        <v>72</v>
      </c>
      <c r="D1365" t="s">
        <v>27</v>
      </c>
      <c r="E1365" t="s">
        <v>80</v>
      </c>
      <c r="F1365" t="s">
        <v>42</v>
      </c>
      <c r="G1365" t="s">
        <v>15</v>
      </c>
      <c r="H1365">
        <v>5</v>
      </c>
      <c r="I1365" s="3">
        <v>114.43</v>
      </c>
      <c r="J1365" s="3">
        <v>572.15</v>
      </c>
      <c r="K1365" s="3">
        <v>457.72</v>
      </c>
      <c r="L1365" s="3">
        <v>114.42999999999989</v>
      </c>
      <c r="M1365" s="4">
        <v>0.1999999999999999</v>
      </c>
      <c r="N1365" t="s">
        <v>47</v>
      </c>
      <c r="O1365">
        <v>2025</v>
      </c>
      <c r="P1365" t="s">
        <v>74</v>
      </c>
    </row>
    <row r="1366" spans="1:16" x14ac:dyDescent="0.3">
      <c r="A1366" t="s">
        <v>1457</v>
      </c>
      <c r="B1366" s="2">
        <v>45816</v>
      </c>
      <c r="C1366" t="s">
        <v>76</v>
      </c>
      <c r="D1366" t="s">
        <v>35</v>
      </c>
      <c r="E1366" t="s">
        <v>73</v>
      </c>
      <c r="F1366" t="s">
        <v>40</v>
      </c>
      <c r="G1366" t="s">
        <v>32</v>
      </c>
      <c r="H1366">
        <v>3</v>
      </c>
      <c r="I1366" s="3">
        <v>143.12</v>
      </c>
      <c r="J1366" s="3">
        <v>429.36</v>
      </c>
      <c r="K1366" s="3">
        <v>309.14</v>
      </c>
      <c r="L1366" s="3">
        <v>120.22</v>
      </c>
      <c r="M1366" s="4">
        <v>0.27999813676169188</v>
      </c>
      <c r="N1366" t="s">
        <v>52</v>
      </c>
      <c r="O1366">
        <v>2025</v>
      </c>
      <c r="P1366" t="s">
        <v>78</v>
      </c>
    </row>
    <row r="1367" spans="1:16" x14ac:dyDescent="0.3">
      <c r="A1367" t="s">
        <v>1458</v>
      </c>
      <c r="B1367" s="2">
        <v>45901</v>
      </c>
      <c r="C1367" t="s">
        <v>85</v>
      </c>
      <c r="D1367" t="s">
        <v>35</v>
      </c>
      <c r="E1367" t="s">
        <v>93</v>
      </c>
      <c r="F1367" t="s">
        <v>21</v>
      </c>
      <c r="G1367" t="s">
        <v>19</v>
      </c>
      <c r="H1367">
        <v>2</v>
      </c>
      <c r="I1367" s="3">
        <v>484.51</v>
      </c>
      <c r="J1367" s="3">
        <v>969.02</v>
      </c>
      <c r="K1367" s="3">
        <v>813.98</v>
      </c>
      <c r="L1367" s="3">
        <v>155.04</v>
      </c>
      <c r="M1367" s="4">
        <v>0.159996697694578</v>
      </c>
      <c r="N1367" t="s">
        <v>55</v>
      </c>
      <c r="O1367">
        <v>2025</v>
      </c>
      <c r="P1367" t="s">
        <v>86</v>
      </c>
    </row>
    <row r="1368" spans="1:16" x14ac:dyDescent="0.3">
      <c r="A1368" t="s">
        <v>1459</v>
      </c>
      <c r="B1368" s="2">
        <v>45394</v>
      </c>
      <c r="C1368" t="s">
        <v>85</v>
      </c>
      <c r="D1368" t="s">
        <v>22</v>
      </c>
      <c r="E1368" t="s">
        <v>88</v>
      </c>
      <c r="F1368" t="s">
        <v>89</v>
      </c>
      <c r="G1368" t="s">
        <v>36</v>
      </c>
      <c r="H1368">
        <v>6</v>
      </c>
      <c r="I1368" s="3">
        <v>89.74</v>
      </c>
      <c r="J1368" s="3">
        <v>538.44000000000005</v>
      </c>
      <c r="K1368" s="3">
        <v>366.14</v>
      </c>
      <c r="L1368" s="3">
        <v>172.3000000000001</v>
      </c>
      <c r="M1368" s="4">
        <v>0.31999851422628339</v>
      </c>
      <c r="N1368" t="s">
        <v>29</v>
      </c>
      <c r="O1368">
        <v>2024</v>
      </c>
      <c r="P1368" t="s">
        <v>86</v>
      </c>
    </row>
    <row r="1369" spans="1:16" x14ac:dyDescent="0.3">
      <c r="A1369" t="s">
        <v>1460</v>
      </c>
      <c r="B1369" s="2">
        <v>45296</v>
      </c>
      <c r="C1369" t="s">
        <v>85</v>
      </c>
      <c r="D1369" t="s">
        <v>22</v>
      </c>
      <c r="E1369" t="s">
        <v>82</v>
      </c>
      <c r="F1369" t="s">
        <v>83</v>
      </c>
      <c r="G1369" t="s">
        <v>36</v>
      </c>
      <c r="H1369">
        <v>5</v>
      </c>
      <c r="I1369" s="3">
        <v>64.540000000000006</v>
      </c>
      <c r="J1369" s="3">
        <v>322.7</v>
      </c>
      <c r="K1369" s="3">
        <v>209.75</v>
      </c>
      <c r="L1369" s="3">
        <v>112.95</v>
      </c>
      <c r="M1369" s="4">
        <v>0.35001549426712109</v>
      </c>
      <c r="N1369" t="s">
        <v>16</v>
      </c>
      <c r="O1369">
        <v>2024</v>
      </c>
      <c r="P1369" t="s">
        <v>86</v>
      </c>
    </row>
    <row r="1370" spans="1:16" x14ac:dyDescent="0.3">
      <c r="A1370" t="s">
        <v>1461</v>
      </c>
      <c r="B1370" s="2">
        <v>45879</v>
      </c>
      <c r="C1370" t="s">
        <v>76</v>
      </c>
      <c r="D1370" t="s">
        <v>27</v>
      </c>
      <c r="E1370" t="s">
        <v>77</v>
      </c>
      <c r="F1370" t="s">
        <v>34</v>
      </c>
      <c r="G1370" t="s">
        <v>28</v>
      </c>
      <c r="H1370">
        <v>3</v>
      </c>
      <c r="I1370" s="3">
        <v>192.63</v>
      </c>
      <c r="J1370" s="3">
        <v>577.89</v>
      </c>
      <c r="K1370" s="3">
        <v>433.42</v>
      </c>
      <c r="L1370" s="3">
        <v>144.47</v>
      </c>
      <c r="M1370" s="4">
        <v>0.24999567391718139</v>
      </c>
      <c r="N1370" t="s">
        <v>54</v>
      </c>
      <c r="O1370">
        <v>2025</v>
      </c>
      <c r="P1370" t="s">
        <v>78</v>
      </c>
    </row>
    <row r="1371" spans="1:16" x14ac:dyDescent="0.3">
      <c r="A1371" t="s">
        <v>1462</v>
      </c>
      <c r="B1371" s="2">
        <v>45455</v>
      </c>
      <c r="C1371" t="s">
        <v>76</v>
      </c>
      <c r="D1371" t="s">
        <v>18</v>
      </c>
      <c r="E1371" t="s">
        <v>82</v>
      </c>
      <c r="F1371" t="s">
        <v>83</v>
      </c>
      <c r="G1371" t="s">
        <v>36</v>
      </c>
      <c r="H1371">
        <v>2</v>
      </c>
      <c r="I1371" s="3">
        <v>55.57</v>
      </c>
      <c r="J1371" s="3">
        <v>111.14</v>
      </c>
      <c r="K1371" s="3">
        <v>72.239999999999995</v>
      </c>
      <c r="L1371" s="3">
        <v>38.900000000000013</v>
      </c>
      <c r="M1371" s="4">
        <v>0.35000899766060828</v>
      </c>
      <c r="N1371" t="s">
        <v>37</v>
      </c>
      <c r="O1371">
        <v>2024</v>
      </c>
      <c r="P1371" t="s">
        <v>78</v>
      </c>
    </row>
    <row r="1372" spans="1:16" x14ac:dyDescent="0.3">
      <c r="A1372" t="s">
        <v>1463</v>
      </c>
      <c r="B1372" s="2">
        <v>45784</v>
      </c>
      <c r="C1372" t="s">
        <v>72</v>
      </c>
      <c r="D1372" t="s">
        <v>35</v>
      </c>
      <c r="E1372" t="s">
        <v>102</v>
      </c>
      <c r="F1372" t="s">
        <v>25</v>
      </c>
      <c r="G1372" t="s">
        <v>15</v>
      </c>
      <c r="H1372">
        <v>5</v>
      </c>
      <c r="I1372" s="3">
        <v>340.05</v>
      </c>
      <c r="J1372" s="3">
        <v>1700.25</v>
      </c>
      <c r="K1372" s="3">
        <v>1292.19</v>
      </c>
      <c r="L1372" s="3">
        <v>408.05999999999989</v>
      </c>
      <c r="M1372" s="4">
        <v>0.24</v>
      </c>
      <c r="N1372" t="s">
        <v>51</v>
      </c>
      <c r="O1372">
        <v>2025</v>
      </c>
      <c r="P1372" t="s">
        <v>74</v>
      </c>
    </row>
    <row r="1373" spans="1:16" x14ac:dyDescent="0.3">
      <c r="A1373" t="s">
        <v>1464</v>
      </c>
      <c r="B1373" s="2">
        <v>45942</v>
      </c>
      <c r="C1373" t="s">
        <v>85</v>
      </c>
      <c r="D1373" t="s">
        <v>35</v>
      </c>
      <c r="E1373" t="s">
        <v>88</v>
      </c>
      <c r="F1373" t="s">
        <v>89</v>
      </c>
      <c r="G1373" t="s">
        <v>36</v>
      </c>
      <c r="H1373">
        <v>7</v>
      </c>
      <c r="I1373" s="3">
        <v>85.56</v>
      </c>
      <c r="J1373" s="3">
        <v>598.91999999999996</v>
      </c>
      <c r="K1373" s="3">
        <v>407.27</v>
      </c>
      <c r="L1373" s="3">
        <v>191.65</v>
      </c>
      <c r="M1373" s="4">
        <v>0.31999265344286382</v>
      </c>
      <c r="N1373" t="s">
        <v>56</v>
      </c>
      <c r="O1373">
        <v>2025</v>
      </c>
      <c r="P1373" t="s">
        <v>86</v>
      </c>
    </row>
    <row r="1374" spans="1:16" x14ac:dyDescent="0.3">
      <c r="A1374" t="s">
        <v>1465</v>
      </c>
      <c r="B1374" s="2">
        <v>45451</v>
      </c>
      <c r="C1374" t="s">
        <v>85</v>
      </c>
      <c r="D1374" t="s">
        <v>14</v>
      </c>
      <c r="E1374" t="s">
        <v>88</v>
      </c>
      <c r="F1374" t="s">
        <v>89</v>
      </c>
      <c r="G1374" t="s">
        <v>36</v>
      </c>
      <c r="H1374">
        <v>5</v>
      </c>
      <c r="I1374" s="3">
        <v>88.8</v>
      </c>
      <c r="J1374" s="3">
        <v>444</v>
      </c>
      <c r="K1374" s="3">
        <v>301.92</v>
      </c>
      <c r="L1374" s="3">
        <v>142.08000000000001</v>
      </c>
      <c r="M1374" s="4">
        <v>0.32</v>
      </c>
      <c r="N1374" t="s">
        <v>37</v>
      </c>
      <c r="O1374">
        <v>2024</v>
      </c>
      <c r="P1374" t="s">
        <v>86</v>
      </c>
    </row>
    <row r="1375" spans="1:16" x14ac:dyDescent="0.3">
      <c r="A1375" t="s">
        <v>1466</v>
      </c>
      <c r="B1375" s="2">
        <v>45508</v>
      </c>
      <c r="C1375" t="s">
        <v>85</v>
      </c>
      <c r="D1375" t="s">
        <v>22</v>
      </c>
      <c r="E1375" t="s">
        <v>102</v>
      </c>
      <c r="F1375" t="s">
        <v>25</v>
      </c>
      <c r="G1375" t="s">
        <v>15</v>
      </c>
      <c r="H1375">
        <v>6</v>
      </c>
      <c r="I1375" s="3">
        <v>324.64999999999998</v>
      </c>
      <c r="J1375" s="3">
        <v>1947.9</v>
      </c>
      <c r="K1375" s="3">
        <v>1480.4</v>
      </c>
      <c r="L1375" s="3">
        <v>467.5</v>
      </c>
      <c r="M1375" s="4">
        <v>0.24000205349350581</v>
      </c>
      <c r="N1375" t="s">
        <v>41</v>
      </c>
      <c r="O1375">
        <v>2024</v>
      </c>
      <c r="P1375" t="s">
        <v>86</v>
      </c>
    </row>
    <row r="1376" spans="1:16" x14ac:dyDescent="0.3">
      <c r="A1376" t="s">
        <v>1467</v>
      </c>
      <c r="B1376" s="2">
        <v>45817</v>
      </c>
      <c r="C1376" t="s">
        <v>72</v>
      </c>
      <c r="D1376" t="s">
        <v>18</v>
      </c>
      <c r="E1376" t="s">
        <v>82</v>
      </c>
      <c r="F1376" t="s">
        <v>83</v>
      </c>
      <c r="G1376" t="s">
        <v>36</v>
      </c>
      <c r="H1376">
        <v>3</v>
      </c>
      <c r="I1376" s="3">
        <v>61.7</v>
      </c>
      <c r="J1376" s="3">
        <v>185.1</v>
      </c>
      <c r="K1376" s="3">
        <v>120.31</v>
      </c>
      <c r="L1376" s="3">
        <v>64.789999999999992</v>
      </c>
      <c r="M1376" s="4">
        <v>0.35002701242571582</v>
      </c>
      <c r="N1376" t="s">
        <v>52</v>
      </c>
      <c r="O1376">
        <v>2025</v>
      </c>
      <c r="P1376" t="s">
        <v>74</v>
      </c>
    </row>
    <row r="1377" spans="1:16" x14ac:dyDescent="0.3">
      <c r="A1377" t="s">
        <v>1468</v>
      </c>
      <c r="B1377" s="2">
        <v>45536</v>
      </c>
      <c r="C1377" t="s">
        <v>72</v>
      </c>
      <c r="D1377" t="s">
        <v>18</v>
      </c>
      <c r="E1377" t="s">
        <v>139</v>
      </c>
      <c r="F1377" t="s">
        <v>140</v>
      </c>
      <c r="G1377" t="s">
        <v>19</v>
      </c>
      <c r="H1377">
        <v>2</v>
      </c>
      <c r="I1377" s="3">
        <v>121.8</v>
      </c>
      <c r="J1377" s="3">
        <v>243.6</v>
      </c>
      <c r="K1377" s="3">
        <v>190.01</v>
      </c>
      <c r="L1377" s="3">
        <v>53.59</v>
      </c>
      <c r="M1377" s="4">
        <v>0.219991789819376</v>
      </c>
      <c r="N1377" t="s">
        <v>43</v>
      </c>
      <c r="O1377">
        <v>2024</v>
      </c>
      <c r="P1377" t="s">
        <v>74</v>
      </c>
    </row>
    <row r="1378" spans="1:16" x14ac:dyDescent="0.3">
      <c r="A1378" t="s">
        <v>1469</v>
      </c>
      <c r="B1378" s="2">
        <v>45353</v>
      </c>
      <c r="C1378" t="s">
        <v>85</v>
      </c>
      <c r="D1378" t="s">
        <v>14</v>
      </c>
      <c r="E1378" t="s">
        <v>82</v>
      </c>
      <c r="F1378" t="s">
        <v>83</v>
      </c>
      <c r="G1378" t="s">
        <v>36</v>
      </c>
      <c r="H1378">
        <v>5</v>
      </c>
      <c r="I1378" s="3">
        <v>63.6</v>
      </c>
      <c r="J1378" s="3">
        <v>318</v>
      </c>
      <c r="K1378" s="3">
        <v>206.7</v>
      </c>
      <c r="L1378" s="3">
        <v>111.3</v>
      </c>
      <c r="M1378" s="4">
        <v>0.35</v>
      </c>
      <c r="N1378" t="s">
        <v>24</v>
      </c>
      <c r="O1378">
        <v>2024</v>
      </c>
      <c r="P1378" t="s">
        <v>86</v>
      </c>
    </row>
    <row r="1379" spans="1:16" x14ac:dyDescent="0.3">
      <c r="A1379" t="s">
        <v>1470</v>
      </c>
      <c r="B1379" s="2">
        <v>45971</v>
      </c>
      <c r="C1379" t="s">
        <v>85</v>
      </c>
      <c r="D1379" t="s">
        <v>22</v>
      </c>
      <c r="E1379" t="s">
        <v>95</v>
      </c>
      <c r="F1379" t="s">
        <v>38</v>
      </c>
      <c r="G1379" t="s">
        <v>19</v>
      </c>
      <c r="H1379">
        <v>2</v>
      </c>
      <c r="I1379" s="3">
        <v>139.5</v>
      </c>
      <c r="J1379" s="3">
        <v>279</v>
      </c>
      <c r="K1379" s="3">
        <v>228.78</v>
      </c>
      <c r="L1379" s="3">
        <v>50.22</v>
      </c>
      <c r="M1379" s="4">
        <v>0.18</v>
      </c>
      <c r="N1379" t="s">
        <v>57</v>
      </c>
      <c r="O1379">
        <v>2025</v>
      </c>
      <c r="P1379" t="s">
        <v>86</v>
      </c>
    </row>
    <row r="1380" spans="1:16" x14ac:dyDescent="0.3">
      <c r="A1380" t="s">
        <v>1471</v>
      </c>
      <c r="B1380" s="2">
        <v>45962</v>
      </c>
      <c r="C1380" t="s">
        <v>76</v>
      </c>
      <c r="D1380" t="s">
        <v>35</v>
      </c>
      <c r="E1380" t="s">
        <v>139</v>
      </c>
      <c r="F1380" t="s">
        <v>140</v>
      </c>
      <c r="G1380" t="s">
        <v>19</v>
      </c>
      <c r="H1380">
        <v>2</v>
      </c>
      <c r="I1380" s="3">
        <v>113.09</v>
      </c>
      <c r="J1380" s="3">
        <v>226.18</v>
      </c>
      <c r="K1380" s="3">
        <v>176.42</v>
      </c>
      <c r="L1380" s="3">
        <v>49.760000000000019</v>
      </c>
      <c r="M1380" s="4">
        <v>0.2200017685029623</v>
      </c>
      <c r="N1380" t="s">
        <v>57</v>
      </c>
      <c r="O1380">
        <v>2025</v>
      </c>
      <c r="P1380" t="s">
        <v>78</v>
      </c>
    </row>
    <row r="1381" spans="1:16" x14ac:dyDescent="0.3">
      <c r="A1381" t="s">
        <v>1472</v>
      </c>
      <c r="B1381" s="2">
        <v>45788</v>
      </c>
      <c r="C1381" t="s">
        <v>72</v>
      </c>
      <c r="D1381" t="s">
        <v>27</v>
      </c>
      <c r="E1381" t="s">
        <v>131</v>
      </c>
      <c r="F1381" t="s">
        <v>132</v>
      </c>
      <c r="G1381" t="s">
        <v>32</v>
      </c>
      <c r="H1381">
        <v>7</v>
      </c>
      <c r="I1381" s="3">
        <v>93.87</v>
      </c>
      <c r="J1381" s="3">
        <v>657.09</v>
      </c>
      <c r="K1381" s="3">
        <v>459.96</v>
      </c>
      <c r="L1381" s="3">
        <v>197.13000000000011</v>
      </c>
      <c r="M1381" s="4">
        <v>0.30000456558462318</v>
      </c>
      <c r="N1381" t="s">
        <v>51</v>
      </c>
      <c r="O1381">
        <v>2025</v>
      </c>
      <c r="P1381" t="s">
        <v>74</v>
      </c>
    </row>
    <row r="1382" spans="1:16" x14ac:dyDescent="0.3">
      <c r="A1382" t="s">
        <v>1473</v>
      </c>
      <c r="B1382" s="2">
        <v>45940</v>
      </c>
      <c r="C1382" t="s">
        <v>72</v>
      </c>
      <c r="D1382" t="s">
        <v>18</v>
      </c>
      <c r="E1382" t="s">
        <v>91</v>
      </c>
      <c r="F1382" t="s">
        <v>17</v>
      </c>
      <c r="G1382" t="s">
        <v>23</v>
      </c>
      <c r="H1382">
        <v>4</v>
      </c>
      <c r="I1382" s="3">
        <v>1398.03</v>
      </c>
      <c r="J1382" s="3">
        <v>5592.12</v>
      </c>
      <c r="K1382" s="3">
        <v>4529.62</v>
      </c>
      <c r="L1382" s="3">
        <v>1062.5</v>
      </c>
      <c r="M1382" s="4">
        <v>0.18999949929543719</v>
      </c>
      <c r="N1382" t="s">
        <v>56</v>
      </c>
      <c r="O1382">
        <v>2025</v>
      </c>
      <c r="P1382" t="s">
        <v>74</v>
      </c>
    </row>
    <row r="1383" spans="1:16" x14ac:dyDescent="0.3">
      <c r="A1383" t="s">
        <v>1474</v>
      </c>
      <c r="B1383" s="2">
        <v>45752</v>
      </c>
      <c r="C1383" t="s">
        <v>72</v>
      </c>
      <c r="D1383" t="s">
        <v>18</v>
      </c>
      <c r="E1383" t="s">
        <v>80</v>
      </c>
      <c r="F1383" t="s">
        <v>42</v>
      </c>
      <c r="G1383" t="s">
        <v>15</v>
      </c>
      <c r="H1383">
        <v>6</v>
      </c>
      <c r="I1383" s="3">
        <v>110.85</v>
      </c>
      <c r="J1383" s="3">
        <v>665.1</v>
      </c>
      <c r="K1383" s="3">
        <v>532.08000000000004</v>
      </c>
      <c r="L1383" s="3">
        <v>133.02000000000001</v>
      </c>
      <c r="M1383" s="4">
        <v>0.2</v>
      </c>
      <c r="N1383" t="s">
        <v>50</v>
      </c>
      <c r="O1383">
        <v>2025</v>
      </c>
      <c r="P1383" t="s">
        <v>74</v>
      </c>
    </row>
    <row r="1384" spans="1:16" x14ac:dyDescent="0.3">
      <c r="A1384" t="s">
        <v>1475</v>
      </c>
      <c r="B1384" s="2">
        <v>45509</v>
      </c>
      <c r="C1384" t="s">
        <v>72</v>
      </c>
      <c r="D1384" t="s">
        <v>31</v>
      </c>
      <c r="E1384" t="s">
        <v>82</v>
      </c>
      <c r="F1384" t="s">
        <v>83</v>
      </c>
      <c r="G1384" t="s">
        <v>36</v>
      </c>
      <c r="H1384">
        <v>1</v>
      </c>
      <c r="I1384" s="3">
        <v>58.56</v>
      </c>
      <c r="J1384" s="3">
        <v>58.56</v>
      </c>
      <c r="K1384" s="3">
        <v>38.06</v>
      </c>
      <c r="L1384" s="3">
        <v>20.5</v>
      </c>
      <c r="M1384" s="4">
        <v>0.35006830601092898</v>
      </c>
      <c r="N1384" t="s">
        <v>41</v>
      </c>
      <c r="O1384">
        <v>2024</v>
      </c>
      <c r="P1384" t="s">
        <v>74</v>
      </c>
    </row>
    <row r="1385" spans="1:16" x14ac:dyDescent="0.3">
      <c r="A1385" t="s">
        <v>1476</v>
      </c>
      <c r="B1385" s="2">
        <v>45789</v>
      </c>
      <c r="C1385" t="s">
        <v>85</v>
      </c>
      <c r="D1385" t="s">
        <v>18</v>
      </c>
      <c r="E1385" t="s">
        <v>82</v>
      </c>
      <c r="F1385" t="s">
        <v>83</v>
      </c>
      <c r="G1385" t="s">
        <v>36</v>
      </c>
      <c r="H1385">
        <v>4</v>
      </c>
      <c r="I1385" s="3">
        <v>62.71</v>
      </c>
      <c r="J1385" s="3">
        <v>250.84</v>
      </c>
      <c r="K1385" s="3">
        <v>163.05000000000001</v>
      </c>
      <c r="L1385" s="3">
        <v>87.789999999999992</v>
      </c>
      <c r="M1385" s="4">
        <v>0.34998405357997131</v>
      </c>
      <c r="N1385" t="s">
        <v>51</v>
      </c>
      <c r="O1385">
        <v>2025</v>
      </c>
      <c r="P1385" t="s">
        <v>86</v>
      </c>
    </row>
    <row r="1386" spans="1:16" x14ac:dyDescent="0.3">
      <c r="A1386" t="s">
        <v>1477</v>
      </c>
      <c r="B1386" s="2">
        <v>45931</v>
      </c>
      <c r="C1386" t="s">
        <v>72</v>
      </c>
      <c r="D1386" t="s">
        <v>14</v>
      </c>
      <c r="E1386" t="s">
        <v>102</v>
      </c>
      <c r="F1386" t="s">
        <v>25</v>
      </c>
      <c r="G1386" t="s">
        <v>15</v>
      </c>
      <c r="H1386">
        <v>6</v>
      </c>
      <c r="I1386" s="3">
        <v>370.88</v>
      </c>
      <c r="J1386" s="3">
        <v>2225.2800000000002</v>
      </c>
      <c r="K1386" s="3">
        <v>1691.21</v>
      </c>
      <c r="L1386" s="3">
        <v>534.07000000000016</v>
      </c>
      <c r="M1386" s="4">
        <v>0.2400012582686224</v>
      </c>
      <c r="N1386" t="s">
        <v>56</v>
      </c>
      <c r="O1386">
        <v>2025</v>
      </c>
      <c r="P1386" t="s">
        <v>74</v>
      </c>
    </row>
    <row r="1387" spans="1:16" x14ac:dyDescent="0.3">
      <c r="A1387" t="s">
        <v>1478</v>
      </c>
      <c r="B1387" s="2">
        <v>45935</v>
      </c>
      <c r="C1387" t="s">
        <v>72</v>
      </c>
      <c r="D1387" t="s">
        <v>14</v>
      </c>
      <c r="E1387" t="s">
        <v>80</v>
      </c>
      <c r="F1387" t="s">
        <v>42</v>
      </c>
      <c r="G1387" t="s">
        <v>15</v>
      </c>
      <c r="H1387">
        <v>3</v>
      </c>
      <c r="I1387" s="3">
        <v>121.46</v>
      </c>
      <c r="J1387" s="3">
        <v>364.38</v>
      </c>
      <c r="K1387" s="3">
        <v>291.5</v>
      </c>
      <c r="L1387" s="3">
        <v>72.88</v>
      </c>
      <c r="M1387" s="4">
        <v>0.20001097755090841</v>
      </c>
      <c r="N1387" t="s">
        <v>56</v>
      </c>
      <c r="O1387">
        <v>2025</v>
      </c>
      <c r="P1387" t="s">
        <v>74</v>
      </c>
    </row>
    <row r="1388" spans="1:16" x14ac:dyDescent="0.3">
      <c r="A1388" t="s">
        <v>1479</v>
      </c>
      <c r="B1388" s="2">
        <v>45536</v>
      </c>
      <c r="C1388" t="s">
        <v>76</v>
      </c>
      <c r="D1388" t="s">
        <v>14</v>
      </c>
      <c r="E1388" t="s">
        <v>139</v>
      </c>
      <c r="F1388" t="s">
        <v>140</v>
      </c>
      <c r="G1388" t="s">
        <v>19</v>
      </c>
      <c r="H1388">
        <v>6</v>
      </c>
      <c r="I1388" s="3">
        <v>116.93</v>
      </c>
      <c r="J1388" s="3">
        <v>701.58</v>
      </c>
      <c r="K1388" s="3">
        <v>547.23</v>
      </c>
      <c r="L1388" s="3">
        <v>154.35</v>
      </c>
      <c r="M1388" s="4">
        <v>0.22000342085008129</v>
      </c>
      <c r="N1388" t="s">
        <v>43</v>
      </c>
      <c r="O1388">
        <v>2024</v>
      </c>
      <c r="P1388" t="s">
        <v>78</v>
      </c>
    </row>
    <row r="1389" spans="1:16" x14ac:dyDescent="0.3">
      <c r="A1389" t="s">
        <v>1480</v>
      </c>
      <c r="B1389" s="2">
        <v>45388</v>
      </c>
      <c r="C1389" t="s">
        <v>76</v>
      </c>
      <c r="D1389" t="s">
        <v>35</v>
      </c>
      <c r="E1389" t="s">
        <v>91</v>
      </c>
      <c r="F1389" t="s">
        <v>17</v>
      </c>
      <c r="G1389" t="s">
        <v>23</v>
      </c>
      <c r="H1389">
        <v>1</v>
      </c>
      <c r="I1389" s="3">
        <v>1477.94</v>
      </c>
      <c r="J1389" s="3">
        <v>1477.94</v>
      </c>
      <c r="K1389" s="3">
        <v>1197.1300000000001</v>
      </c>
      <c r="L1389" s="3">
        <v>280.80999999999989</v>
      </c>
      <c r="M1389" s="4">
        <v>0.19000094726443559</v>
      </c>
      <c r="N1389" t="s">
        <v>29</v>
      </c>
      <c r="O1389">
        <v>2024</v>
      </c>
      <c r="P1389" t="s">
        <v>78</v>
      </c>
    </row>
    <row r="1390" spans="1:16" x14ac:dyDescent="0.3">
      <c r="A1390" t="s">
        <v>1481</v>
      </c>
      <c r="B1390" s="2">
        <v>45357</v>
      </c>
      <c r="C1390" t="s">
        <v>85</v>
      </c>
      <c r="D1390" t="s">
        <v>14</v>
      </c>
      <c r="E1390" t="s">
        <v>73</v>
      </c>
      <c r="F1390" t="s">
        <v>40</v>
      </c>
      <c r="G1390" t="s">
        <v>32</v>
      </c>
      <c r="H1390">
        <v>5</v>
      </c>
      <c r="I1390" s="3">
        <v>138.46</v>
      </c>
      <c r="J1390" s="3">
        <v>692.3</v>
      </c>
      <c r="K1390" s="3">
        <v>498.46</v>
      </c>
      <c r="L1390" s="3">
        <v>193.84</v>
      </c>
      <c r="M1390" s="4">
        <v>0.27999422215802389</v>
      </c>
      <c r="N1390" t="s">
        <v>24</v>
      </c>
      <c r="O1390">
        <v>2024</v>
      </c>
      <c r="P1390" t="s">
        <v>86</v>
      </c>
    </row>
    <row r="1391" spans="1:16" x14ac:dyDescent="0.3">
      <c r="A1391" t="s">
        <v>1482</v>
      </c>
      <c r="B1391" s="2">
        <v>45845</v>
      </c>
      <c r="C1391" t="s">
        <v>76</v>
      </c>
      <c r="D1391" t="s">
        <v>22</v>
      </c>
      <c r="E1391" t="s">
        <v>80</v>
      </c>
      <c r="F1391" t="s">
        <v>42</v>
      </c>
      <c r="G1391" t="s">
        <v>15</v>
      </c>
      <c r="H1391">
        <v>2</v>
      </c>
      <c r="I1391" s="3">
        <v>113.84</v>
      </c>
      <c r="J1391" s="3">
        <v>227.68</v>
      </c>
      <c r="K1391" s="3">
        <v>182.14</v>
      </c>
      <c r="L1391" s="3">
        <v>45.54000000000002</v>
      </c>
      <c r="M1391" s="4">
        <v>0.20001756851721719</v>
      </c>
      <c r="N1391" t="s">
        <v>53</v>
      </c>
      <c r="O1391">
        <v>2025</v>
      </c>
      <c r="P1391" t="s">
        <v>78</v>
      </c>
    </row>
    <row r="1392" spans="1:16" x14ac:dyDescent="0.3">
      <c r="A1392" t="s">
        <v>1483</v>
      </c>
      <c r="B1392" s="2">
        <v>45749</v>
      </c>
      <c r="C1392" t="s">
        <v>76</v>
      </c>
      <c r="D1392" t="s">
        <v>14</v>
      </c>
      <c r="E1392" t="s">
        <v>93</v>
      </c>
      <c r="F1392" t="s">
        <v>21</v>
      </c>
      <c r="G1392" t="s">
        <v>19</v>
      </c>
      <c r="H1392">
        <v>1</v>
      </c>
      <c r="I1392" s="3">
        <v>525.66</v>
      </c>
      <c r="J1392" s="3">
        <v>525.66</v>
      </c>
      <c r="K1392" s="3">
        <v>441.55</v>
      </c>
      <c r="L1392" s="3">
        <v>84.109999999999957</v>
      </c>
      <c r="M1392" s="4">
        <v>0.16000837042955521</v>
      </c>
      <c r="N1392" t="s">
        <v>50</v>
      </c>
      <c r="O1392">
        <v>2025</v>
      </c>
      <c r="P1392" t="s">
        <v>78</v>
      </c>
    </row>
    <row r="1393" spans="1:16" x14ac:dyDescent="0.3">
      <c r="A1393" t="s">
        <v>1484</v>
      </c>
      <c r="B1393" s="2">
        <v>45447</v>
      </c>
      <c r="C1393" t="s">
        <v>85</v>
      </c>
      <c r="D1393" t="s">
        <v>22</v>
      </c>
      <c r="E1393" t="s">
        <v>88</v>
      </c>
      <c r="F1393" t="s">
        <v>89</v>
      </c>
      <c r="G1393" t="s">
        <v>36</v>
      </c>
      <c r="H1393">
        <v>7</v>
      </c>
      <c r="I1393" s="3">
        <v>84.77</v>
      </c>
      <c r="J1393" s="3">
        <v>593.39</v>
      </c>
      <c r="K1393" s="3">
        <v>403.51</v>
      </c>
      <c r="L1393" s="3">
        <v>189.88</v>
      </c>
      <c r="M1393" s="4">
        <v>0.31999191088491552</v>
      </c>
      <c r="N1393" t="s">
        <v>37</v>
      </c>
      <c r="O1393">
        <v>2024</v>
      </c>
      <c r="P1393" t="s">
        <v>86</v>
      </c>
    </row>
    <row r="1394" spans="1:16" x14ac:dyDescent="0.3">
      <c r="A1394" t="s">
        <v>1485</v>
      </c>
      <c r="B1394" s="2">
        <v>45667</v>
      </c>
      <c r="C1394" t="s">
        <v>76</v>
      </c>
      <c r="D1394" t="s">
        <v>35</v>
      </c>
      <c r="E1394" t="s">
        <v>129</v>
      </c>
      <c r="F1394" t="s">
        <v>30</v>
      </c>
      <c r="G1394" t="s">
        <v>23</v>
      </c>
      <c r="H1394">
        <v>5</v>
      </c>
      <c r="I1394" s="3">
        <v>265.02999999999997</v>
      </c>
      <c r="J1394" s="3">
        <v>1325.15</v>
      </c>
      <c r="K1394" s="3">
        <v>967.36</v>
      </c>
      <c r="L1394" s="3">
        <v>357.79000000000008</v>
      </c>
      <c r="M1394" s="4">
        <v>0.26999962268422439</v>
      </c>
      <c r="N1394" t="s">
        <v>47</v>
      </c>
      <c r="O1394">
        <v>2025</v>
      </c>
      <c r="P1394" t="s">
        <v>78</v>
      </c>
    </row>
    <row r="1395" spans="1:16" x14ac:dyDescent="0.3">
      <c r="A1395" t="s">
        <v>1486</v>
      </c>
      <c r="B1395" s="2">
        <v>45294</v>
      </c>
      <c r="C1395" t="s">
        <v>85</v>
      </c>
      <c r="D1395" t="s">
        <v>14</v>
      </c>
      <c r="E1395" t="s">
        <v>77</v>
      </c>
      <c r="F1395" t="s">
        <v>34</v>
      </c>
      <c r="G1395" t="s">
        <v>28</v>
      </c>
      <c r="H1395">
        <v>2</v>
      </c>
      <c r="I1395" s="3">
        <v>188.82</v>
      </c>
      <c r="J1395" s="3">
        <v>377.64</v>
      </c>
      <c r="K1395" s="3">
        <v>283.23</v>
      </c>
      <c r="L1395" s="3">
        <v>94.409999999999968</v>
      </c>
      <c r="M1395" s="4">
        <v>0.24999999999999989</v>
      </c>
      <c r="N1395" t="s">
        <v>16</v>
      </c>
      <c r="O1395">
        <v>2024</v>
      </c>
      <c r="P1395" t="s">
        <v>86</v>
      </c>
    </row>
    <row r="1396" spans="1:16" x14ac:dyDescent="0.3">
      <c r="A1396" t="s">
        <v>1487</v>
      </c>
      <c r="B1396" s="2">
        <v>45669</v>
      </c>
      <c r="C1396" t="s">
        <v>76</v>
      </c>
      <c r="D1396" t="s">
        <v>27</v>
      </c>
      <c r="E1396" t="s">
        <v>102</v>
      </c>
      <c r="F1396" t="s">
        <v>25</v>
      </c>
      <c r="G1396" t="s">
        <v>15</v>
      </c>
      <c r="H1396">
        <v>8</v>
      </c>
      <c r="I1396" s="3">
        <v>347.16</v>
      </c>
      <c r="J1396" s="3">
        <v>2777.28</v>
      </c>
      <c r="K1396" s="3">
        <v>2110.73</v>
      </c>
      <c r="L1396" s="3">
        <v>666.55000000000018</v>
      </c>
      <c r="M1396" s="4">
        <v>0.240001008180666</v>
      </c>
      <c r="N1396" t="s">
        <v>47</v>
      </c>
      <c r="O1396">
        <v>2025</v>
      </c>
      <c r="P1396" t="s">
        <v>78</v>
      </c>
    </row>
    <row r="1397" spans="1:16" x14ac:dyDescent="0.3">
      <c r="A1397" t="s">
        <v>1488</v>
      </c>
      <c r="B1397" s="2">
        <v>45299</v>
      </c>
      <c r="C1397" t="s">
        <v>72</v>
      </c>
      <c r="D1397" t="s">
        <v>14</v>
      </c>
      <c r="E1397" t="s">
        <v>88</v>
      </c>
      <c r="F1397" t="s">
        <v>89</v>
      </c>
      <c r="G1397" t="s">
        <v>36</v>
      </c>
      <c r="H1397">
        <v>6</v>
      </c>
      <c r="I1397" s="3">
        <v>91.46</v>
      </c>
      <c r="J1397" s="3">
        <v>548.76</v>
      </c>
      <c r="K1397" s="3">
        <v>373.16</v>
      </c>
      <c r="L1397" s="3">
        <v>175.6</v>
      </c>
      <c r="M1397" s="4">
        <v>0.31999416867118591</v>
      </c>
      <c r="N1397" t="s">
        <v>16</v>
      </c>
      <c r="O1397">
        <v>2024</v>
      </c>
      <c r="P1397" t="s">
        <v>74</v>
      </c>
    </row>
    <row r="1398" spans="1:16" x14ac:dyDescent="0.3">
      <c r="A1398" t="s">
        <v>1489</v>
      </c>
      <c r="B1398" s="2">
        <v>46000</v>
      </c>
      <c r="C1398" t="s">
        <v>72</v>
      </c>
      <c r="D1398" t="s">
        <v>22</v>
      </c>
      <c r="E1398" t="s">
        <v>88</v>
      </c>
      <c r="F1398" t="s">
        <v>89</v>
      </c>
      <c r="G1398" t="s">
        <v>36</v>
      </c>
      <c r="H1398">
        <v>8</v>
      </c>
      <c r="I1398" s="3">
        <v>91.72</v>
      </c>
      <c r="J1398" s="3">
        <v>733.76</v>
      </c>
      <c r="K1398" s="3">
        <v>498.96</v>
      </c>
      <c r="L1398" s="3">
        <v>234.8</v>
      </c>
      <c r="M1398" s="4">
        <v>0.31999563890100308</v>
      </c>
      <c r="N1398" t="s">
        <v>58</v>
      </c>
      <c r="O1398">
        <v>2025</v>
      </c>
      <c r="P1398" t="s">
        <v>74</v>
      </c>
    </row>
    <row r="1399" spans="1:16" x14ac:dyDescent="0.3">
      <c r="A1399" t="s">
        <v>1490</v>
      </c>
      <c r="B1399" s="2">
        <v>45450</v>
      </c>
      <c r="C1399" t="s">
        <v>72</v>
      </c>
      <c r="D1399" t="s">
        <v>27</v>
      </c>
      <c r="E1399" t="s">
        <v>131</v>
      </c>
      <c r="F1399" t="s">
        <v>132</v>
      </c>
      <c r="G1399" t="s">
        <v>32</v>
      </c>
      <c r="H1399">
        <v>5</v>
      </c>
      <c r="I1399" s="3">
        <v>100.39</v>
      </c>
      <c r="J1399" s="3">
        <v>501.95</v>
      </c>
      <c r="K1399" s="3">
        <v>351.36</v>
      </c>
      <c r="L1399" s="3">
        <v>150.59</v>
      </c>
      <c r="M1399" s="4">
        <v>0.30000996115150907</v>
      </c>
      <c r="N1399" t="s">
        <v>37</v>
      </c>
      <c r="O1399">
        <v>2024</v>
      </c>
      <c r="P1399" t="s">
        <v>74</v>
      </c>
    </row>
    <row r="1400" spans="1:16" x14ac:dyDescent="0.3">
      <c r="A1400" t="s">
        <v>1491</v>
      </c>
      <c r="B1400" s="2">
        <v>45515</v>
      </c>
      <c r="C1400" t="s">
        <v>72</v>
      </c>
      <c r="D1400" t="s">
        <v>18</v>
      </c>
      <c r="E1400" t="s">
        <v>91</v>
      </c>
      <c r="F1400" t="s">
        <v>17</v>
      </c>
      <c r="G1400" t="s">
        <v>23</v>
      </c>
      <c r="H1400">
        <v>8</v>
      </c>
      <c r="I1400" s="3">
        <v>1556.04</v>
      </c>
      <c r="J1400" s="3">
        <v>12448.32</v>
      </c>
      <c r="K1400" s="3">
        <v>10083.14</v>
      </c>
      <c r="L1400" s="3">
        <v>2365.1799999999998</v>
      </c>
      <c r="M1400" s="4">
        <v>0.18999993573429991</v>
      </c>
      <c r="N1400" t="s">
        <v>41</v>
      </c>
      <c r="O1400">
        <v>2024</v>
      </c>
      <c r="P1400" t="s">
        <v>74</v>
      </c>
    </row>
    <row r="1401" spans="1:16" x14ac:dyDescent="0.3">
      <c r="A1401" t="s">
        <v>1492</v>
      </c>
      <c r="B1401" s="2">
        <v>45515</v>
      </c>
      <c r="C1401" t="s">
        <v>76</v>
      </c>
      <c r="D1401" t="s">
        <v>18</v>
      </c>
      <c r="E1401" t="s">
        <v>91</v>
      </c>
      <c r="F1401" t="s">
        <v>17</v>
      </c>
      <c r="G1401" t="s">
        <v>23</v>
      </c>
      <c r="H1401">
        <v>7</v>
      </c>
      <c r="I1401" s="3">
        <v>1512.77</v>
      </c>
      <c r="J1401" s="3">
        <v>10589.39</v>
      </c>
      <c r="K1401" s="3">
        <v>8577.41</v>
      </c>
      <c r="L1401" s="3">
        <v>2011.98</v>
      </c>
      <c r="M1401" s="4">
        <v>0.18999961282000191</v>
      </c>
      <c r="N1401" t="s">
        <v>41</v>
      </c>
      <c r="O1401">
        <v>2024</v>
      </c>
      <c r="P1401" t="s">
        <v>78</v>
      </c>
    </row>
    <row r="1402" spans="1:16" x14ac:dyDescent="0.3">
      <c r="A1402" t="s">
        <v>1493</v>
      </c>
      <c r="B1402" s="2">
        <v>45391</v>
      </c>
      <c r="C1402" t="s">
        <v>85</v>
      </c>
      <c r="D1402" t="s">
        <v>22</v>
      </c>
      <c r="E1402" t="s">
        <v>129</v>
      </c>
      <c r="F1402" t="s">
        <v>30</v>
      </c>
      <c r="G1402" t="s">
        <v>23</v>
      </c>
      <c r="H1402">
        <v>4</v>
      </c>
      <c r="I1402" s="3">
        <v>241.65</v>
      </c>
      <c r="J1402" s="3">
        <v>966.6</v>
      </c>
      <c r="K1402" s="3">
        <v>705.62</v>
      </c>
      <c r="L1402" s="3">
        <v>260.98</v>
      </c>
      <c r="M1402" s="4">
        <v>0.26999793089178559</v>
      </c>
      <c r="N1402" t="s">
        <v>29</v>
      </c>
      <c r="O1402">
        <v>2024</v>
      </c>
      <c r="P1402" t="s">
        <v>86</v>
      </c>
    </row>
    <row r="1403" spans="1:16" x14ac:dyDescent="0.3">
      <c r="A1403" t="s">
        <v>1494</v>
      </c>
      <c r="B1403" s="2">
        <v>45809</v>
      </c>
      <c r="C1403" t="s">
        <v>85</v>
      </c>
      <c r="D1403" t="s">
        <v>18</v>
      </c>
      <c r="E1403" t="s">
        <v>88</v>
      </c>
      <c r="F1403" t="s">
        <v>89</v>
      </c>
      <c r="G1403" t="s">
        <v>36</v>
      </c>
      <c r="H1403">
        <v>2</v>
      </c>
      <c r="I1403" s="3">
        <v>86.14</v>
      </c>
      <c r="J1403" s="3">
        <v>172.28</v>
      </c>
      <c r="K1403" s="3">
        <v>117.15</v>
      </c>
      <c r="L1403" s="3">
        <v>55.13</v>
      </c>
      <c r="M1403" s="4">
        <v>0.32000232180171811</v>
      </c>
      <c r="N1403" t="s">
        <v>52</v>
      </c>
      <c r="O1403">
        <v>2025</v>
      </c>
      <c r="P1403" t="s">
        <v>86</v>
      </c>
    </row>
    <row r="1404" spans="1:16" x14ac:dyDescent="0.3">
      <c r="A1404" t="s">
        <v>1495</v>
      </c>
      <c r="B1404" s="2">
        <v>45814</v>
      </c>
      <c r="C1404" t="s">
        <v>85</v>
      </c>
      <c r="D1404" t="s">
        <v>14</v>
      </c>
      <c r="E1404" t="s">
        <v>139</v>
      </c>
      <c r="F1404" t="s">
        <v>140</v>
      </c>
      <c r="G1404" t="s">
        <v>19</v>
      </c>
      <c r="H1404">
        <v>7</v>
      </c>
      <c r="I1404" s="3">
        <v>117.89</v>
      </c>
      <c r="J1404" s="3">
        <v>825.23</v>
      </c>
      <c r="K1404" s="3">
        <v>643.67999999999995</v>
      </c>
      <c r="L1404" s="3">
        <v>181.5500000000001</v>
      </c>
      <c r="M1404" s="4">
        <v>0.2199992729299711</v>
      </c>
      <c r="N1404" t="s">
        <v>52</v>
      </c>
      <c r="O1404">
        <v>2025</v>
      </c>
      <c r="P1404" t="s">
        <v>86</v>
      </c>
    </row>
    <row r="1405" spans="1:16" x14ac:dyDescent="0.3">
      <c r="A1405" t="s">
        <v>1496</v>
      </c>
      <c r="B1405" s="2">
        <v>45537</v>
      </c>
      <c r="C1405" t="s">
        <v>76</v>
      </c>
      <c r="D1405" t="s">
        <v>22</v>
      </c>
      <c r="E1405" t="s">
        <v>82</v>
      </c>
      <c r="F1405" t="s">
        <v>83</v>
      </c>
      <c r="G1405" t="s">
        <v>36</v>
      </c>
      <c r="H1405">
        <v>2</v>
      </c>
      <c r="I1405" s="3">
        <v>59.11</v>
      </c>
      <c r="J1405" s="3">
        <v>118.22</v>
      </c>
      <c r="K1405" s="3">
        <v>76.84</v>
      </c>
      <c r="L1405" s="3">
        <v>41.38</v>
      </c>
      <c r="M1405" s="4">
        <v>0.35002537641684989</v>
      </c>
      <c r="N1405" t="s">
        <v>43</v>
      </c>
      <c r="O1405">
        <v>2024</v>
      </c>
      <c r="P1405" t="s">
        <v>78</v>
      </c>
    </row>
    <row r="1406" spans="1:16" x14ac:dyDescent="0.3">
      <c r="A1406" t="s">
        <v>1497</v>
      </c>
      <c r="B1406" s="2">
        <v>45911</v>
      </c>
      <c r="C1406" t="s">
        <v>85</v>
      </c>
      <c r="D1406" t="s">
        <v>27</v>
      </c>
      <c r="E1406" t="s">
        <v>91</v>
      </c>
      <c r="F1406" t="s">
        <v>17</v>
      </c>
      <c r="G1406" t="s">
        <v>23</v>
      </c>
      <c r="H1406">
        <v>4</v>
      </c>
      <c r="I1406" s="3">
        <v>1445.56</v>
      </c>
      <c r="J1406" s="3">
        <v>5782.24</v>
      </c>
      <c r="K1406" s="3">
        <v>4683.6099999999997</v>
      </c>
      <c r="L1406" s="3">
        <v>1098.6300000000001</v>
      </c>
      <c r="M1406" s="4">
        <v>0.1900007609507734</v>
      </c>
      <c r="N1406" t="s">
        <v>55</v>
      </c>
      <c r="O1406">
        <v>2025</v>
      </c>
      <c r="P1406" t="s">
        <v>86</v>
      </c>
    </row>
    <row r="1407" spans="1:16" x14ac:dyDescent="0.3">
      <c r="A1407" t="s">
        <v>1498</v>
      </c>
      <c r="B1407" s="2">
        <v>45908</v>
      </c>
      <c r="C1407" t="s">
        <v>76</v>
      </c>
      <c r="D1407" t="s">
        <v>18</v>
      </c>
      <c r="E1407" t="s">
        <v>82</v>
      </c>
      <c r="F1407" t="s">
        <v>83</v>
      </c>
      <c r="G1407" t="s">
        <v>36</v>
      </c>
      <c r="H1407">
        <v>1</v>
      </c>
      <c r="I1407" s="3">
        <v>55.86</v>
      </c>
      <c r="J1407" s="3">
        <v>55.86</v>
      </c>
      <c r="K1407" s="3">
        <v>36.31</v>
      </c>
      <c r="L1407" s="3">
        <v>19.55</v>
      </c>
      <c r="M1407" s="4">
        <v>0.34998209810239878</v>
      </c>
      <c r="N1407" t="s">
        <v>55</v>
      </c>
      <c r="O1407">
        <v>2025</v>
      </c>
      <c r="P1407" t="s">
        <v>78</v>
      </c>
    </row>
    <row r="1408" spans="1:16" x14ac:dyDescent="0.3">
      <c r="A1408" t="s">
        <v>1499</v>
      </c>
      <c r="B1408" s="2">
        <v>45658</v>
      </c>
      <c r="C1408" t="s">
        <v>85</v>
      </c>
      <c r="D1408" t="s">
        <v>18</v>
      </c>
      <c r="E1408" t="s">
        <v>77</v>
      </c>
      <c r="F1408" t="s">
        <v>34</v>
      </c>
      <c r="G1408" t="s">
        <v>28</v>
      </c>
      <c r="H1408">
        <v>1</v>
      </c>
      <c r="I1408" s="3">
        <v>170.62</v>
      </c>
      <c r="J1408" s="3">
        <v>170.62</v>
      </c>
      <c r="K1408" s="3">
        <v>127.97</v>
      </c>
      <c r="L1408" s="3">
        <v>42.650000000000013</v>
      </c>
      <c r="M1408" s="4">
        <v>0.2499706951119447</v>
      </c>
      <c r="N1408" t="s">
        <v>47</v>
      </c>
      <c r="O1408">
        <v>2025</v>
      </c>
      <c r="P1408" t="s">
        <v>86</v>
      </c>
    </row>
    <row r="1409" spans="1:16" x14ac:dyDescent="0.3">
      <c r="A1409" t="s">
        <v>1500</v>
      </c>
      <c r="B1409" s="2">
        <v>45571</v>
      </c>
      <c r="C1409" t="s">
        <v>76</v>
      </c>
      <c r="D1409" t="s">
        <v>14</v>
      </c>
      <c r="E1409" t="s">
        <v>131</v>
      </c>
      <c r="F1409" t="s">
        <v>132</v>
      </c>
      <c r="G1409" t="s">
        <v>32</v>
      </c>
      <c r="H1409">
        <v>2</v>
      </c>
      <c r="I1409" s="3">
        <v>90.2</v>
      </c>
      <c r="J1409" s="3">
        <v>180.4</v>
      </c>
      <c r="K1409" s="3">
        <v>126.28</v>
      </c>
      <c r="L1409" s="3">
        <v>54.12</v>
      </c>
      <c r="M1409" s="4">
        <v>0.3</v>
      </c>
      <c r="N1409" t="s">
        <v>44</v>
      </c>
      <c r="O1409">
        <v>2024</v>
      </c>
      <c r="P1409" t="s">
        <v>78</v>
      </c>
    </row>
    <row r="1410" spans="1:16" x14ac:dyDescent="0.3">
      <c r="A1410" t="s">
        <v>1501</v>
      </c>
      <c r="B1410" s="2">
        <v>45509</v>
      </c>
      <c r="C1410" t="s">
        <v>72</v>
      </c>
      <c r="D1410" t="s">
        <v>14</v>
      </c>
      <c r="E1410" t="s">
        <v>73</v>
      </c>
      <c r="F1410" t="s">
        <v>40</v>
      </c>
      <c r="G1410" t="s">
        <v>32</v>
      </c>
      <c r="H1410">
        <v>7</v>
      </c>
      <c r="I1410" s="3">
        <v>144.96</v>
      </c>
      <c r="J1410" s="3">
        <v>1014.72</v>
      </c>
      <c r="K1410" s="3">
        <v>730.6</v>
      </c>
      <c r="L1410" s="3">
        <v>284.12</v>
      </c>
      <c r="M1410" s="4">
        <v>0.27999842321034368</v>
      </c>
      <c r="N1410" t="s">
        <v>41</v>
      </c>
      <c r="O1410">
        <v>2024</v>
      </c>
      <c r="P1410" t="s">
        <v>74</v>
      </c>
    </row>
    <row r="1411" spans="1:16" x14ac:dyDescent="0.3">
      <c r="A1411" t="s">
        <v>1502</v>
      </c>
      <c r="B1411" s="2">
        <v>45511</v>
      </c>
      <c r="C1411" t="s">
        <v>85</v>
      </c>
      <c r="D1411" t="s">
        <v>22</v>
      </c>
      <c r="E1411" t="s">
        <v>82</v>
      </c>
      <c r="F1411" t="s">
        <v>83</v>
      </c>
      <c r="G1411" t="s">
        <v>36</v>
      </c>
      <c r="H1411">
        <v>2</v>
      </c>
      <c r="I1411" s="3">
        <v>62.1</v>
      </c>
      <c r="J1411" s="3">
        <v>124.2</v>
      </c>
      <c r="K1411" s="3">
        <v>80.73</v>
      </c>
      <c r="L1411" s="3">
        <v>43.47</v>
      </c>
      <c r="M1411" s="4">
        <v>0.35</v>
      </c>
      <c r="N1411" t="s">
        <v>41</v>
      </c>
      <c r="O1411">
        <v>2024</v>
      </c>
      <c r="P1411" t="s">
        <v>86</v>
      </c>
    </row>
    <row r="1412" spans="1:16" x14ac:dyDescent="0.3">
      <c r="A1412" t="s">
        <v>1503</v>
      </c>
      <c r="B1412" s="2">
        <v>45908</v>
      </c>
      <c r="C1412" t="s">
        <v>72</v>
      </c>
      <c r="D1412" t="s">
        <v>18</v>
      </c>
      <c r="E1412" t="s">
        <v>77</v>
      </c>
      <c r="F1412" t="s">
        <v>34</v>
      </c>
      <c r="G1412" t="s">
        <v>28</v>
      </c>
      <c r="H1412">
        <v>3</v>
      </c>
      <c r="I1412" s="3">
        <v>182.74</v>
      </c>
      <c r="J1412" s="3">
        <v>548.22</v>
      </c>
      <c r="K1412" s="3">
        <v>411.17</v>
      </c>
      <c r="L1412" s="3">
        <v>137.05000000000001</v>
      </c>
      <c r="M1412" s="4">
        <v>0.24999087957389371</v>
      </c>
      <c r="N1412" t="s">
        <v>55</v>
      </c>
      <c r="O1412">
        <v>2025</v>
      </c>
      <c r="P1412" t="s">
        <v>74</v>
      </c>
    </row>
    <row r="1413" spans="1:16" x14ac:dyDescent="0.3">
      <c r="A1413" t="s">
        <v>1504</v>
      </c>
      <c r="B1413" s="2">
        <v>45630</v>
      </c>
      <c r="C1413" t="s">
        <v>72</v>
      </c>
      <c r="D1413" t="s">
        <v>35</v>
      </c>
      <c r="E1413" t="s">
        <v>95</v>
      </c>
      <c r="F1413" t="s">
        <v>38</v>
      </c>
      <c r="G1413" t="s">
        <v>19</v>
      </c>
      <c r="H1413">
        <v>6</v>
      </c>
      <c r="I1413" s="3">
        <v>139.34</v>
      </c>
      <c r="J1413" s="3">
        <v>836.04</v>
      </c>
      <c r="K1413" s="3">
        <v>685.55</v>
      </c>
      <c r="L1413" s="3">
        <v>150.49</v>
      </c>
      <c r="M1413" s="4">
        <v>0.1800033491220516</v>
      </c>
      <c r="N1413" t="s">
        <v>46</v>
      </c>
      <c r="O1413">
        <v>2024</v>
      </c>
      <c r="P1413" t="s">
        <v>74</v>
      </c>
    </row>
    <row r="1414" spans="1:16" x14ac:dyDescent="0.3">
      <c r="A1414" t="s">
        <v>1505</v>
      </c>
      <c r="B1414" s="2">
        <v>45810</v>
      </c>
      <c r="C1414" t="s">
        <v>85</v>
      </c>
      <c r="D1414" t="s">
        <v>14</v>
      </c>
      <c r="E1414" t="s">
        <v>73</v>
      </c>
      <c r="F1414" t="s">
        <v>40</v>
      </c>
      <c r="G1414" t="s">
        <v>32</v>
      </c>
      <c r="H1414">
        <v>8</v>
      </c>
      <c r="I1414" s="3">
        <v>144.13999999999999</v>
      </c>
      <c r="J1414" s="3">
        <v>1153.1199999999999</v>
      </c>
      <c r="K1414" s="3">
        <v>830.25</v>
      </c>
      <c r="L1414" s="3">
        <v>322.86999999999989</v>
      </c>
      <c r="M1414" s="4">
        <v>0.27999687803524342</v>
      </c>
      <c r="N1414" t="s">
        <v>52</v>
      </c>
      <c r="O1414">
        <v>2025</v>
      </c>
      <c r="P1414" t="s">
        <v>86</v>
      </c>
    </row>
    <row r="1415" spans="1:16" x14ac:dyDescent="0.3">
      <c r="A1415" t="s">
        <v>1506</v>
      </c>
      <c r="B1415" s="2">
        <v>45667</v>
      </c>
      <c r="C1415" t="s">
        <v>76</v>
      </c>
      <c r="D1415" t="s">
        <v>14</v>
      </c>
      <c r="E1415" t="s">
        <v>77</v>
      </c>
      <c r="F1415" t="s">
        <v>34</v>
      </c>
      <c r="G1415" t="s">
        <v>28</v>
      </c>
      <c r="H1415">
        <v>8</v>
      </c>
      <c r="I1415" s="3">
        <v>187.15</v>
      </c>
      <c r="J1415" s="3">
        <v>1497.2</v>
      </c>
      <c r="K1415" s="3">
        <v>1122.9000000000001</v>
      </c>
      <c r="L1415" s="3">
        <v>374.3</v>
      </c>
      <c r="M1415" s="4">
        <v>0.25</v>
      </c>
      <c r="N1415" t="s">
        <v>47</v>
      </c>
      <c r="O1415">
        <v>2025</v>
      </c>
      <c r="P1415" t="s">
        <v>78</v>
      </c>
    </row>
    <row r="1416" spans="1:16" x14ac:dyDescent="0.3">
      <c r="A1416" t="s">
        <v>1507</v>
      </c>
      <c r="B1416" s="2">
        <v>45662</v>
      </c>
      <c r="C1416" t="s">
        <v>72</v>
      </c>
      <c r="D1416" t="s">
        <v>27</v>
      </c>
      <c r="E1416" t="s">
        <v>88</v>
      </c>
      <c r="F1416" t="s">
        <v>89</v>
      </c>
      <c r="G1416" t="s">
        <v>36</v>
      </c>
      <c r="H1416">
        <v>1</v>
      </c>
      <c r="I1416" s="3">
        <v>91.61</v>
      </c>
      <c r="J1416" s="3">
        <v>91.61</v>
      </c>
      <c r="K1416" s="3">
        <v>62.29</v>
      </c>
      <c r="L1416" s="3">
        <v>29.32</v>
      </c>
      <c r="M1416" s="4">
        <v>0.32005239602663471</v>
      </c>
      <c r="N1416" t="s">
        <v>47</v>
      </c>
      <c r="O1416">
        <v>2025</v>
      </c>
      <c r="P1416" t="s">
        <v>74</v>
      </c>
    </row>
    <row r="1417" spans="1:16" x14ac:dyDescent="0.3">
      <c r="A1417" t="s">
        <v>1508</v>
      </c>
      <c r="B1417" s="2">
        <v>45484</v>
      </c>
      <c r="C1417" t="s">
        <v>85</v>
      </c>
      <c r="D1417" t="s">
        <v>27</v>
      </c>
      <c r="E1417" t="s">
        <v>91</v>
      </c>
      <c r="F1417" t="s">
        <v>17</v>
      </c>
      <c r="G1417" t="s">
        <v>23</v>
      </c>
      <c r="H1417">
        <v>2</v>
      </c>
      <c r="I1417" s="3">
        <v>1475.18</v>
      </c>
      <c r="J1417" s="3">
        <v>2950.36</v>
      </c>
      <c r="K1417" s="3">
        <v>2389.79</v>
      </c>
      <c r="L1417" s="3">
        <v>560.57000000000016</v>
      </c>
      <c r="M1417" s="4">
        <v>0.1900005423067016</v>
      </c>
      <c r="N1417" t="s">
        <v>39</v>
      </c>
      <c r="O1417">
        <v>2024</v>
      </c>
      <c r="P1417" t="s">
        <v>86</v>
      </c>
    </row>
    <row r="1418" spans="1:16" x14ac:dyDescent="0.3">
      <c r="A1418" t="s">
        <v>1509</v>
      </c>
      <c r="B1418" s="2">
        <v>45481</v>
      </c>
      <c r="C1418" t="s">
        <v>76</v>
      </c>
      <c r="D1418" t="s">
        <v>22</v>
      </c>
      <c r="E1418" t="s">
        <v>80</v>
      </c>
      <c r="F1418" t="s">
        <v>42</v>
      </c>
      <c r="G1418" t="s">
        <v>15</v>
      </c>
      <c r="H1418">
        <v>7</v>
      </c>
      <c r="I1418" s="3">
        <v>111.97</v>
      </c>
      <c r="J1418" s="3">
        <v>783.79</v>
      </c>
      <c r="K1418" s="3">
        <v>627.03</v>
      </c>
      <c r="L1418" s="3">
        <v>156.76</v>
      </c>
      <c r="M1418" s="4">
        <v>0.2000025517039003</v>
      </c>
      <c r="N1418" t="s">
        <v>39</v>
      </c>
      <c r="O1418">
        <v>2024</v>
      </c>
      <c r="P1418" t="s">
        <v>78</v>
      </c>
    </row>
    <row r="1419" spans="1:16" x14ac:dyDescent="0.3">
      <c r="A1419" t="s">
        <v>1510</v>
      </c>
      <c r="B1419" s="2">
        <v>45965</v>
      </c>
      <c r="C1419" t="s">
        <v>85</v>
      </c>
      <c r="D1419" t="s">
        <v>22</v>
      </c>
      <c r="E1419" t="s">
        <v>95</v>
      </c>
      <c r="F1419" t="s">
        <v>38</v>
      </c>
      <c r="G1419" t="s">
        <v>19</v>
      </c>
      <c r="H1419">
        <v>7</v>
      </c>
      <c r="I1419" s="3">
        <v>145.69999999999999</v>
      </c>
      <c r="J1419" s="3">
        <v>1019.9</v>
      </c>
      <c r="K1419" s="3">
        <v>836.32</v>
      </c>
      <c r="L1419" s="3">
        <v>183.5799999999999</v>
      </c>
      <c r="M1419" s="4">
        <v>0.17999803902343359</v>
      </c>
      <c r="N1419" t="s">
        <v>57</v>
      </c>
      <c r="O1419">
        <v>2025</v>
      </c>
      <c r="P1419" t="s">
        <v>86</v>
      </c>
    </row>
    <row r="1420" spans="1:16" x14ac:dyDescent="0.3">
      <c r="A1420" t="s">
        <v>1511</v>
      </c>
      <c r="B1420" s="2">
        <v>45482</v>
      </c>
      <c r="C1420" t="s">
        <v>72</v>
      </c>
      <c r="D1420" t="s">
        <v>18</v>
      </c>
      <c r="E1420" t="s">
        <v>88</v>
      </c>
      <c r="F1420" t="s">
        <v>89</v>
      </c>
      <c r="G1420" t="s">
        <v>36</v>
      </c>
      <c r="H1420">
        <v>8</v>
      </c>
      <c r="I1420" s="3">
        <v>85.28</v>
      </c>
      <c r="J1420" s="3">
        <v>682.24</v>
      </c>
      <c r="K1420" s="3">
        <v>463.92</v>
      </c>
      <c r="L1420" s="3">
        <v>218.32</v>
      </c>
      <c r="M1420" s="4">
        <v>0.32000469043151969</v>
      </c>
      <c r="N1420" t="s">
        <v>39</v>
      </c>
      <c r="O1420">
        <v>2024</v>
      </c>
      <c r="P1420" t="s">
        <v>74</v>
      </c>
    </row>
    <row r="1421" spans="1:16" x14ac:dyDescent="0.3">
      <c r="A1421" t="s">
        <v>1512</v>
      </c>
      <c r="B1421" s="2">
        <v>45543</v>
      </c>
      <c r="C1421" t="s">
        <v>76</v>
      </c>
      <c r="D1421" t="s">
        <v>18</v>
      </c>
      <c r="E1421" t="s">
        <v>91</v>
      </c>
      <c r="F1421" t="s">
        <v>17</v>
      </c>
      <c r="G1421" t="s">
        <v>23</v>
      </c>
      <c r="H1421">
        <v>7</v>
      </c>
      <c r="I1421" s="3">
        <v>1482.18</v>
      </c>
      <c r="J1421" s="3">
        <v>10375.26</v>
      </c>
      <c r="K1421" s="3">
        <v>8403.9599999999991</v>
      </c>
      <c r="L1421" s="3">
        <v>1971.3000000000011</v>
      </c>
      <c r="M1421" s="4">
        <v>0.1900000578298762</v>
      </c>
      <c r="N1421" t="s">
        <v>43</v>
      </c>
      <c r="O1421">
        <v>2024</v>
      </c>
      <c r="P1421" t="s">
        <v>78</v>
      </c>
    </row>
    <row r="1422" spans="1:16" x14ac:dyDescent="0.3">
      <c r="A1422" t="s">
        <v>1513</v>
      </c>
      <c r="B1422" s="2">
        <v>45418</v>
      </c>
      <c r="C1422" t="s">
        <v>85</v>
      </c>
      <c r="D1422" t="s">
        <v>14</v>
      </c>
      <c r="E1422" t="s">
        <v>82</v>
      </c>
      <c r="F1422" t="s">
        <v>83</v>
      </c>
      <c r="G1422" t="s">
        <v>36</v>
      </c>
      <c r="H1422">
        <v>2</v>
      </c>
      <c r="I1422" s="3">
        <v>64.430000000000007</v>
      </c>
      <c r="J1422" s="3">
        <v>128.86000000000001</v>
      </c>
      <c r="K1422" s="3">
        <v>83.76</v>
      </c>
      <c r="L1422" s="3">
        <v>45.100000000000009</v>
      </c>
      <c r="M1422" s="4">
        <v>0.34999223963991932</v>
      </c>
      <c r="N1422" t="s">
        <v>33</v>
      </c>
      <c r="O1422">
        <v>2024</v>
      </c>
      <c r="P1422" t="s">
        <v>86</v>
      </c>
    </row>
    <row r="1423" spans="1:16" x14ac:dyDescent="0.3">
      <c r="A1423" t="s">
        <v>1514</v>
      </c>
      <c r="B1423" s="2">
        <v>45301</v>
      </c>
      <c r="C1423" t="s">
        <v>76</v>
      </c>
      <c r="D1423" t="s">
        <v>18</v>
      </c>
      <c r="E1423" t="s">
        <v>73</v>
      </c>
      <c r="F1423" t="s">
        <v>40</v>
      </c>
      <c r="G1423" t="s">
        <v>32</v>
      </c>
      <c r="H1423">
        <v>8</v>
      </c>
      <c r="I1423" s="3">
        <v>130.07</v>
      </c>
      <c r="J1423" s="3">
        <v>1040.56</v>
      </c>
      <c r="K1423" s="3">
        <v>749.2</v>
      </c>
      <c r="L1423" s="3">
        <v>291.3599999999999</v>
      </c>
      <c r="M1423" s="4">
        <v>0.28000307526716373</v>
      </c>
      <c r="N1423" t="s">
        <v>16</v>
      </c>
      <c r="O1423">
        <v>2024</v>
      </c>
      <c r="P1423" t="s">
        <v>78</v>
      </c>
    </row>
    <row r="1424" spans="1:16" x14ac:dyDescent="0.3">
      <c r="A1424" t="s">
        <v>1515</v>
      </c>
      <c r="B1424" s="2">
        <v>45937</v>
      </c>
      <c r="C1424" t="s">
        <v>85</v>
      </c>
      <c r="D1424" t="s">
        <v>27</v>
      </c>
      <c r="E1424" t="s">
        <v>131</v>
      </c>
      <c r="F1424" t="s">
        <v>132</v>
      </c>
      <c r="G1424" t="s">
        <v>32</v>
      </c>
      <c r="H1424">
        <v>5</v>
      </c>
      <c r="I1424" s="3">
        <v>94.69</v>
      </c>
      <c r="J1424" s="3">
        <v>473.45</v>
      </c>
      <c r="K1424" s="3">
        <v>331.41</v>
      </c>
      <c r="L1424" s="3">
        <v>142.04</v>
      </c>
      <c r="M1424" s="4">
        <v>0.30001056077727312</v>
      </c>
      <c r="N1424" t="s">
        <v>56</v>
      </c>
      <c r="O1424">
        <v>2025</v>
      </c>
      <c r="P1424" t="s">
        <v>86</v>
      </c>
    </row>
    <row r="1425" spans="1:16" x14ac:dyDescent="0.3">
      <c r="A1425" t="s">
        <v>1516</v>
      </c>
      <c r="B1425" s="2">
        <v>45323</v>
      </c>
      <c r="C1425" t="s">
        <v>72</v>
      </c>
      <c r="D1425" t="s">
        <v>22</v>
      </c>
      <c r="E1425" t="s">
        <v>91</v>
      </c>
      <c r="F1425" t="s">
        <v>17</v>
      </c>
      <c r="G1425" t="s">
        <v>23</v>
      </c>
      <c r="H1425">
        <v>4</v>
      </c>
      <c r="I1425" s="3">
        <v>1528.26</v>
      </c>
      <c r="J1425" s="3">
        <v>6113.04</v>
      </c>
      <c r="K1425" s="3">
        <v>4951.5600000000004</v>
      </c>
      <c r="L1425" s="3">
        <v>1161.48</v>
      </c>
      <c r="M1425" s="4">
        <v>0.1900003926033528</v>
      </c>
      <c r="N1425" t="s">
        <v>20</v>
      </c>
      <c r="O1425">
        <v>2024</v>
      </c>
      <c r="P1425" t="s">
        <v>74</v>
      </c>
    </row>
    <row r="1426" spans="1:16" x14ac:dyDescent="0.3">
      <c r="A1426" t="s">
        <v>1517</v>
      </c>
      <c r="B1426" s="2">
        <v>45972</v>
      </c>
      <c r="C1426" t="s">
        <v>76</v>
      </c>
      <c r="D1426" t="s">
        <v>18</v>
      </c>
      <c r="E1426" t="s">
        <v>139</v>
      </c>
      <c r="F1426" t="s">
        <v>140</v>
      </c>
      <c r="G1426" t="s">
        <v>19</v>
      </c>
      <c r="H1426">
        <v>7</v>
      </c>
      <c r="I1426" s="3">
        <v>108.63</v>
      </c>
      <c r="J1426" s="3">
        <v>760.41</v>
      </c>
      <c r="K1426" s="3">
        <v>593.12</v>
      </c>
      <c r="L1426" s="3">
        <v>167.29</v>
      </c>
      <c r="M1426" s="4">
        <v>0.21999973698399539</v>
      </c>
      <c r="N1426" t="s">
        <v>57</v>
      </c>
      <c r="O1426">
        <v>2025</v>
      </c>
      <c r="P1426" t="s">
        <v>78</v>
      </c>
    </row>
    <row r="1427" spans="1:16" x14ac:dyDescent="0.3">
      <c r="A1427" t="s">
        <v>1518</v>
      </c>
      <c r="B1427" s="2">
        <v>45662</v>
      </c>
      <c r="C1427" t="s">
        <v>76</v>
      </c>
      <c r="D1427" t="s">
        <v>18</v>
      </c>
      <c r="E1427" t="s">
        <v>102</v>
      </c>
      <c r="F1427" t="s">
        <v>25</v>
      </c>
      <c r="G1427" t="s">
        <v>15</v>
      </c>
      <c r="H1427">
        <v>7</v>
      </c>
      <c r="I1427" s="3">
        <v>343.06</v>
      </c>
      <c r="J1427" s="3">
        <v>2401.42</v>
      </c>
      <c r="K1427" s="3">
        <v>1825.08</v>
      </c>
      <c r="L1427" s="3">
        <v>576.34000000000015</v>
      </c>
      <c r="M1427" s="4">
        <v>0.2399996668637723</v>
      </c>
      <c r="N1427" t="s">
        <v>47</v>
      </c>
      <c r="O1427">
        <v>2025</v>
      </c>
      <c r="P1427" t="s">
        <v>78</v>
      </c>
    </row>
    <row r="1428" spans="1:16" x14ac:dyDescent="0.3">
      <c r="A1428" t="s">
        <v>1519</v>
      </c>
      <c r="B1428" s="2">
        <v>45840</v>
      </c>
      <c r="C1428" t="s">
        <v>76</v>
      </c>
      <c r="D1428" t="s">
        <v>14</v>
      </c>
      <c r="E1428" t="s">
        <v>88</v>
      </c>
      <c r="F1428" t="s">
        <v>89</v>
      </c>
      <c r="G1428" t="s">
        <v>36</v>
      </c>
      <c r="H1428">
        <v>2</v>
      </c>
      <c r="I1428" s="3">
        <v>84.07</v>
      </c>
      <c r="J1428" s="3">
        <v>168.14</v>
      </c>
      <c r="K1428" s="3">
        <v>114.34</v>
      </c>
      <c r="L1428" s="3">
        <v>53.799999999999983</v>
      </c>
      <c r="M1428" s="4">
        <v>0.31997145236112762</v>
      </c>
      <c r="N1428" t="s">
        <v>53</v>
      </c>
      <c r="O1428">
        <v>2025</v>
      </c>
      <c r="P1428" t="s">
        <v>78</v>
      </c>
    </row>
    <row r="1429" spans="1:16" x14ac:dyDescent="0.3">
      <c r="A1429" t="s">
        <v>1520</v>
      </c>
      <c r="B1429" s="2">
        <v>45357</v>
      </c>
      <c r="C1429" t="s">
        <v>72</v>
      </c>
      <c r="D1429" t="s">
        <v>22</v>
      </c>
      <c r="E1429" t="s">
        <v>95</v>
      </c>
      <c r="F1429" t="s">
        <v>38</v>
      </c>
      <c r="G1429" t="s">
        <v>19</v>
      </c>
      <c r="H1429">
        <v>5</v>
      </c>
      <c r="I1429" s="3">
        <v>149.13</v>
      </c>
      <c r="J1429" s="3">
        <v>745.65</v>
      </c>
      <c r="K1429" s="3">
        <v>611.42999999999995</v>
      </c>
      <c r="L1429" s="3">
        <v>134.22</v>
      </c>
      <c r="M1429" s="4">
        <v>0.18000402333534499</v>
      </c>
      <c r="N1429" t="s">
        <v>24</v>
      </c>
      <c r="O1429">
        <v>2024</v>
      </c>
      <c r="P1429" t="s">
        <v>74</v>
      </c>
    </row>
    <row r="1430" spans="1:16" x14ac:dyDescent="0.3">
      <c r="A1430" t="s">
        <v>1521</v>
      </c>
      <c r="B1430" s="2">
        <v>45842</v>
      </c>
      <c r="C1430" t="s">
        <v>85</v>
      </c>
      <c r="D1430" t="s">
        <v>27</v>
      </c>
      <c r="E1430" t="s">
        <v>77</v>
      </c>
      <c r="F1430" t="s">
        <v>34</v>
      </c>
      <c r="G1430" t="s">
        <v>28</v>
      </c>
      <c r="H1430">
        <v>2</v>
      </c>
      <c r="I1430" s="3">
        <v>184.74</v>
      </c>
      <c r="J1430" s="3">
        <v>369.48</v>
      </c>
      <c r="K1430" s="3">
        <v>277.11</v>
      </c>
      <c r="L1430" s="3">
        <v>92.37</v>
      </c>
      <c r="M1430" s="4">
        <v>0.25</v>
      </c>
      <c r="N1430" t="s">
        <v>53</v>
      </c>
      <c r="O1430">
        <v>2025</v>
      </c>
      <c r="P1430" t="s">
        <v>86</v>
      </c>
    </row>
    <row r="1431" spans="1:16" x14ac:dyDescent="0.3">
      <c r="A1431" t="s">
        <v>1522</v>
      </c>
      <c r="B1431" s="2">
        <v>45295</v>
      </c>
      <c r="C1431" t="s">
        <v>85</v>
      </c>
      <c r="D1431" t="s">
        <v>35</v>
      </c>
      <c r="E1431" t="s">
        <v>93</v>
      </c>
      <c r="F1431" t="s">
        <v>21</v>
      </c>
      <c r="G1431" t="s">
        <v>19</v>
      </c>
      <c r="H1431">
        <v>5</v>
      </c>
      <c r="I1431" s="3">
        <v>493.28</v>
      </c>
      <c r="J1431" s="3">
        <v>2466.4</v>
      </c>
      <c r="K1431" s="3">
        <v>2071.7800000000002</v>
      </c>
      <c r="L1431" s="3">
        <v>394.61999999999989</v>
      </c>
      <c r="M1431" s="4">
        <v>0.15999837820304891</v>
      </c>
      <c r="N1431" t="s">
        <v>16</v>
      </c>
      <c r="O1431">
        <v>2024</v>
      </c>
      <c r="P1431" t="s">
        <v>86</v>
      </c>
    </row>
    <row r="1432" spans="1:16" x14ac:dyDescent="0.3">
      <c r="A1432" t="s">
        <v>1523</v>
      </c>
      <c r="B1432" s="2">
        <v>45878</v>
      </c>
      <c r="C1432" t="s">
        <v>72</v>
      </c>
      <c r="D1432" t="s">
        <v>14</v>
      </c>
      <c r="E1432" t="s">
        <v>131</v>
      </c>
      <c r="F1432" t="s">
        <v>132</v>
      </c>
      <c r="G1432" t="s">
        <v>32</v>
      </c>
      <c r="H1432">
        <v>1</v>
      </c>
      <c r="I1432" s="3">
        <v>101.53</v>
      </c>
      <c r="J1432" s="3">
        <v>101.53</v>
      </c>
      <c r="K1432" s="3">
        <v>71.069999999999993</v>
      </c>
      <c r="L1432" s="3">
        <v>30.460000000000012</v>
      </c>
      <c r="M1432" s="4">
        <v>0.30000984930562402</v>
      </c>
      <c r="N1432" t="s">
        <v>54</v>
      </c>
      <c r="O1432">
        <v>2025</v>
      </c>
      <c r="P1432" t="s">
        <v>74</v>
      </c>
    </row>
    <row r="1433" spans="1:16" x14ac:dyDescent="0.3">
      <c r="A1433" t="s">
        <v>1524</v>
      </c>
      <c r="B1433" s="2">
        <v>45970</v>
      </c>
      <c r="C1433" t="s">
        <v>76</v>
      </c>
      <c r="D1433" t="s">
        <v>14</v>
      </c>
      <c r="E1433" t="s">
        <v>82</v>
      </c>
      <c r="F1433" t="s">
        <v>83</v>
      </c>
      <c r="G1433" t="s">
        <v>36</v>
      </c>
      <c r="H1433">
        <v>1</v>
      </c>
      <c r="I1433" s="3">
        <v>61.95</v>
      </c>
      <c r="J1433" s="3">
        <v>61.95</v>
      </c>
      <c r="K1433" s="3">
        <v>40.270000000000003</v>
      </c>
      <c r="L1433" s="3">
        <v>21.68</v>
      </c>
      <c r="M1433" s="4">
        <v>0.34995964487489911</v>
      </c>
      <c r="N1433" t="s">
        <v>57</v>
      </c>
      <c r="O1433">
        <v>2025</v>
      </c>
      <c r="P1433" t="s">
        <v>78</v>
      </c>
    </row>
    <row r="1434" spans="1:16" x14ac:dyDescent="0.3">
      <c r="A1434" t="s">
        <v>1525</v>
      </c>
      <c r="B1434" s="2">
        <v>45542</v>
      </c>
      <c r="C1434" t="s">
        <v>85</v>
      </c>
      <c r="D1434" t="s">
        <v>35</v>
      </c>
      <c r="E1434" t="s">
        <v>91</v>
      </c>
      <c r="F1434" t="s">
        <v>17</v>
      </c>
      <c r="G1434" t="s">
        <v>23</v>
      </c>
      <c r="H1434">
        <v>2</v>
      </c>
      <c r="I1434" s="3">
        <v>1545.69</v>
      </c>
      <c r="J1434" s="3">
        <v>3091.38</v>
      </c>
      <c r="K1434" s="3">
        <v>2504.02</v>
      </c>
      <c r="L1434" s="3">
        <v>587.36000000000013</v>
      </c>
      <c r="M1434" s="4">
        <v>0.1899992883437171</v>
      </c>
      <c r="N1434" t="s">
        <v>43</v>
      </c>
      <c r="O1434">
        <v>2024</v>
      </c>
      <c r="P1434" t="s">
        <v>86</v>
      </c>
    </row>
    <row r="1435" spans="1:16" x14ac:dyDescent="0.3">
      <c r="A1435" t="s">
        <v>1526</v>
      </c>
      <c r="B1435" s="2">
        <v>45638</v>
      </c>
      <c r="C1435" t="s">
        <v>85</v>
      </c>
      <c r="D1435" t="s">
        <v>18</v>
      </c>
      <c r="E1435" t="s">
        <v>88</v>
      </c>
      <c r="F1435" t="s">
        <v>89</v>
      </c>
      <c r="G1435" t="s">
        <v>36</v>
      </c>
      <c r="H1435">
        <v>6</v>
      </c>
      <c r="I1435" s="3">
        <v>90.98</v>
      </c>
      <c r="J1435" s="3">
        <v>545.88</v>
      </c>
      <c r="K1435" s="3">
        <v>371.2</v>
      </c>
      <c r="L1435" s="3">
        <v>174.68</v>
      </c>
      <c r="M1435" s="4">
        <v>0.31999706895288338</v>
      </c>
      <c r="N1435" t="s">
        <v>46</v>
      </c>
      <c r="O1435">
        <v>2024</v>
      </c>
      <c r="P1435" t="s">
        <v>86</v>
      </c>
    </row>
    <row r="1436" spans="1:16" x14ac:dyDescent="0.3">
      <c r="A1436" t="s">
        <v>1527</v>
      </c>
      <c r="B1436" s="2">
        <v>45636</v>
      </c>
      <c r="C1436" t="s">
        <v>85</v>
      </c>
      <c r="D1436" t="s">
        <v>14</v>
      </c>
      <c r="E1436" t="s">
        <v>131</v>
      </c>
      <c r="F1436" t="s">
        <v>132</v>
      </c>
      <c r="G1436" t="s">
        <v>32</v>
      </c>
      <c r="H1436">
        <v>7</v>
      </c>
      <c r="I1436" s="3">
        <v>94.05</v>
      </c>
      <c r="J1436" s="3">
        <v>658.35</v>
      </c>
      <c r="K1436" s="3">
        <v>460.84</v>
      </c>
      <c r="L1436" s="3">
        <v>197.51</v>
      </c>
      <c r="M1436" s="4">
        <v>0.30000759474443689</v>
      </c>
      <c r="N1436" t="s">
        <v>46</v>
      </c>
      <c r="O1436">
        <v>2024</v>
      </c>
      <c r="P1436" t="s">
        <v>86</v>
      </c>
    </row>
    <row r="1437" spans="1:16" x14ac:dyDescent="0.3">
      <c r="A1437" t="s">
        <v>1528</v>
      </c>
      <c r="B1437" s="2">
        <v>45633</v>
      </c>
      <c r="C1437" t="s">
        <v>85</v>
      </c>
      <c r="D1437" t="s">
        <v>27</v>
      </c>
      <c r="E1437" t="s">
        <v>93</v>
      </c>
      <c r="F1437" t="s">
        <v>21</v>
      </c>
      <c r="G1437" t="s">
        <v>19</v>
      </c>
      <c r="H1437">
        <v>7</v>
      </c>
      <c r="I1437" s="3">
        <v>483.54</v>
      </c>
      <c r="J1437" s="3">
        <v>3384.78</v>
      </c>
      <c r="K1437" s="3">
        <v>2843.22</v>
      </c>
      <c r="L1437" s="3">
        <v>541.5600000000004</v>
      </c>
      <c r="M1437" s="4">
        <v>0.1599985818871538</v>
      </c>
      <c r="N1437" t="s">
        <v>46</v>
      </c>
      <c r="O1437">
        <v>2024</v>
      </c>
      <c r="P1437" t="s">
        <v>86</v>
      </c>
    </row>
    <row r="1438" spans="1:16" x14ac:dyDescent="0.3">
      <c r="A1438" t="s">
        <v>1529</v>
      </c>
      <c r="B1438" s="2">
        <v>45699</v>
      </c>
      <c r="C1438" t="s">
        <v>76</v>
      </c>
      <c r="D1438" t="s">
        <v>22</v>
      </c>
      <c r="E1438" t="s">
        <v>91</v>
      </c>
      <c r="F1438" t="s">
        <v>17</v>
      </c>
      <c r="G1438" t="s">
        <v>23</v>
      </c>
      <c r="H1438">
        <v>4</v>
      </c>
      <c r="I1438" s="3">
        <v>1336.34</v>
      </c>
      <c r="J1438" s="3">
        <v>5345.36</v>
      </c>
      <c r="K1438" s="3">
        <v>4329.74</v>
      </c>
      <c r="L1438" s="3">
        <v>1015.62</v>
      </c>
      <c r="M1438" s="4">
        <v>0.1900002993250221</v>
      </c>
      <c r="N1438" t="s">
        <v>48</v>
      </c>
      <c r="O1438">
        <v>2025</v>
      </c>
      <c r="P1438" t="s">
        <v>78</v>
      </c>
    </row>
    <row r="1439" spans="1:16" x14ac:dyDescent="0.3">
      <c r="A1439" t="s">
        <v>1530</v>
      </c>
      <c r="B1439" s="2">
        <v>45718</v>
      </c>
      <c r="C1439" t="s">
        <v>76</v>
      </c>
      <c r="D1439" t="s">
        <v>27</v>
      </c>
      <c r="E1439" t="s">
        <v>93</v>
      </c>
      <c r="F1439" t="s">
        <v>21</v>
      </c>
      <c r="G1439" t="s">
        <v>19</v>
      </c>
      <c r="H1439">
        <v>6</v>
      </c>
      <c r="I1439" s="3">
        <v>513.94000000000005</v>
      </c>
      <c r="J1439" s="3">
        <v>3083.64</v>
      </c>
      <c r="K1439" s="3">
        <v>2590.2600000000002</v>
      </c>
      <c r="L1439" s="3">
        <v>493.37999999999971</v>
      </c>
      <c r="M1439" s="4">
        <v>0.15999922169903091</v>
      </c>
      <c r="N1439" t="s">
        <v>49</v>
      </c>
      <c r="O1439">
        <v>2025</v>
      </c>
      <c r="P1439" t="s">
        <v>78</v>
      </c>
    </row>
    <row r="1440" spans="1:16" x14ac:dyDescent="0.3">
      <c r="A1440" t="s">
        <v>1531</v>
      </c>
      <c r="B1440" s="2">
        <v>45846</v>
      </c>
      <c r="C1440" t="s">
        <v>72</v>
      </c>
      <c r="D1440" t="s">
        <v>18</v>
      </c>
      <c r="E1440" t="s">
        <v>139</v>
      </c>
      <c r="F1440" t="s">
        <v>140</v>
      </c>
      <c r="G1440" t="s">
        <v>19</v>
      </c>
      <c r="H1440">
        <v>5</v>
      </c>
      <c r="I1440" s="3">
        <v>118.84</v>
      </c>
      <c r="J1440" s="3">
        <v>594.20000000000005</v>
      </c>
      <c r="K1440" s="3">
        <v>463.48</v>
      </c>
      <c r="L1440" s="3">
        <v>130.72</v>
      </c>
      <c r="M1440" s="4">
        <v>0.21999326825984519</v>
      </c>
      <c r="N1440" t="s">
        <v>53</v>
      </c>
      <c r="O1440">
        <v>2025</v>
      </c>
      <c r="P1440" t="s">
        <v>74</v>
      </c>
    </row>
    <row r="1441" spans="1:16" x14ac:dyDescent="0.3">
      <c r="A1441" t="s">
        <v>1532</v>
      </c>
      <c r="B1441" s="2">
        <v>45717</v>
      </c>
      <c r="C1441" t="s">
        <v>76</v>
      </c>
      <c r="D1441" t="s">
        <v>35</v>
      </c>
      <c r="E1441" t="s">
        <v>131</v>
      </c>
      <c r="F1441" t="s">
        <v>132</v>
      </c>
      <c r="G1441" t="s">
        <v>32</v>
      </c>
      <c r="H1441">
        <v>7</v>
      </c>
      <c r="I1441" s="3">
        <v>91.73</v>
      </c>
      <c r="J1441" s="3">
        <v>642.11</v>
      </c>
      <c r="K1441" s="3">
        <v>449.48</v>
      </c>
      <c r="L1441" s="3">
        <v>192.63</v>
      </c>
      <c r="M1441" s="4">
        <v>0.29999532790331868</v>
      </c>
      <c r="N1441" t="s">
        <v>49</v>
      </c>
      <c r="O1441">
        <v>2025</v>
      </c>
      <c r="P1441" t="s">
        <v>78</v>
      </c>
    </row>
    <row r="1442" spans="1:16" x14ac:dyDescent="0.3">
      <c r="A1442" t="s">
        <v>1533</v>
      </c>
      <c r="B1442" s="2">
        <v>45812</v>
      </c>
      <c r="C1442" t="s">
        <v>72</v>
      </c>
      <c r="D1442" t="s">
        <v>18</v>
      </c>
      <c r="E1442" t="s">
        <v>93</v>
      </c>
      <c r="F1442" t="s">
        <v>21</v>
      </c>
      <c r="G1442" t="s">
        <v>19</v>
      </c>
      <c r="H1442">
        <v>6</v>
      </c>
      <c r="I1442" s="3">
        <v>543.36</v>
      </c>
      <c r="J1442" s="3">
        <v>3260.16</v>
      </c>
      <c r="K1442" s="3">
        <v>2738.53</v>
      </c>
      <c r="L1442" s="3">
        <v>521.62999999999965</v>
      </c>
      <c r="M1442" s="4">
        <v>0.1600013496270121</v>
      </c>
      <c r="N1442" t="s">
        <v>52</v>
      </c>
      <c r="O1442">
        <v>2025</v>
      </c>
      <c r="P1442" t="s">
        <v>74</v>
      </c>
    </row>
    <row r="1443" spans="1:16" x14ac:dyDescent="0.3">
      <c r="A1443" t="s">
        <v>1534</v>
      </c>
      <c r="B1443" s="2">
        <v>45511</v>
      </c>
      <c r="C1443" t="s">
        <v>76</v>
      </c>
      <c r="D1443" t="s">
        <v>14</v>
      </c>
      <c r="E1443" t="s">
        <v>102</v>
      </c>
      <c r="F1443" t="s">
        <v>25</v>
      </c>
      <c r="G1443" t="s">
        <v>15</v>
      </c>
      <c r="H1443">
        <v>4</v>
      </c>
      <c r="I1443" s="3">
        <v>373.04</v>
      </c>
      <c r="J1443" s="3">
        <v>1492.16</v>
      </c>
      <c r="K1443" s="3">
        <v>1134.04</v>
      </c>
      <c r="L1443" s="3">
        <v>358.12000000000012</v>
      </c>
      <c r="M1443" s="4">
        <v>0.2400010722710702</v>
      </c>
      <c r="N1443" t="s">
        <v>41</v>
      </c>
      <c r="O1443">
        <v>2024</v>
      </c>
      <c r="P1443" t="s">
        <v>78</v>
      </c>
    </row>
    <row r="1444" spans="1:16" x14ac:dyDescent="0.3">
      <c r="A1444" t="s">
        <v>1535</v>
      </c>
      <c r="B1444" s="2">
        <v>45389</v>
      </c>
      <c r="C1444" t="s">
        <v>85</v>
      </c>
      <c r="D1444" t="s">
        <v>14</v>
      </c>
      <c r="E1444" t="s">
        <v>80</v>
      </c>
      <c r="F1444" t="s">
        <v>42</v>
      </c>
      <c r="G1444" t="s">
        <v>15</v>
      </c>
      <c r="H1444">
        <v>3</v>
      </c>
      <c r="I1444" s="3">
        <v>111.49</v>
      </c>
      <c r="J1444" s="3">
        <v>334.47</v>
      </c>
      <c r="K1444" s="3">
        <v>267.58</v>
      </c>
      <c r="L1444" s="3">
        <v>66.890000000000043</v>
      </c>
      <c r="M1444" s="4">
        <v>0.1999880407809371</v>
      </c>
      <c r="N1444" t="s">
        <v>29</v>
      </c>
      <c r="O1444">
        <v>2024</v>
      </c>
      <c r="P1444" t="s">
        <v>86</v>
      </c>
    </row>
    <row r="1445" spans="1:16" x14ac:dyDescent="0.3">
      <c r="A1445" t="s">
        <v>1536</v>
      </c>
      <c r="B1445" s="2">
        <v>45509</v>
      </c>
      <c r="C1445" t="s">
        <v>72</v>
      </c>
      <c r="D1445" t="s">
        <v>35</v>
      </c>
      <c r="E1445" t="s">
        <v>91</v>
      </c>
      <c r="F1445" t="s">
        <v>17</v>
      </c>
      <c r="G1445" t="s">
        <v>23</v>
      </c>
      <c r="H1445">
        <v>7</v>
      </c>
      <c r="I1445" s="3">
        <v>1384.05</v>
      </c>
      <c r="J1445" s="3">
        <v>9688.35</v>
      </c>
      <c r="K1445" s="3">
        <v>7847.56</v>
      </c>
      <c r="L1445" s="3">
        <v>1840.79</v>
      </c>
      <c r="M1445" s="4">
        <v>0.19000036125862499</v>
      </c>
      <c r="N1445" t="s">
        <v>41</v>
      </c>
      <c r="O1445">
        <v>2024</v>
      </c>
      <c r="P1445" t="s">
        <v>74</v>
      </c>
    </row>
    <row r="1446" spans="1:16" x14ac:dyDescent="0.3">
      <c r="A1446" t="s">
        <v>1537</v>
      </c>
      <c r="B1446" s="2">
        <v>45665</v>
      </c>
      <c r="C1446" t="s">
        <v>76</v>
      </c>
      <c r="D1446" t="s">
        <v>22</v>
      </c>
      <c r="E1446" t="s">
        <v>73</v>
      </c>
      <c r="F1446" t="s">
        <v>40</v>
      </c>
      <c r="G1446" t="s">
        <v>32</v>
      </c>
      <c r="H1446">
        <v>4</v>
      </c>
      <c r="I1446" s="3">
        <v>142.88999999999999</v>
      </c>
      <c r="J1446" s="3">
        <v>571.55999999999995</v>
      </c>
      <c r="K1446" s="3">
        <v>411.52</v>
      </c>
      <c r="L1446" s="3">
        <v>160.04</v>
      </c>
      <c r="M1446" s="4">
        <v>0.28000559871229608</v>
      </c>
      <c r="N1446" t="s">
        <v>47</v>
      </c>
      <c r="O1446">
        <v>2025</v>
      </c>
      <c r="P1446" t="s">
        <v>78</v>
      </c>
    </row>
    <row r="1447" spans="1:16" x14ac:dyDescent="0.3">
      <c r="A1447" t="s">
        <v>1538</v>
      </c>
      <c r="B1447" s="2">
        <v>45303</v>
      </c>
      <c r="C1447" t="s">
        <v>85</v>
      </c>
      <c r="D1447" t="s">
        <v>27</v>
      </c>
      <c r="E1447" t="s">
        <v>80</v>
      </c>
      <c r="F1447" t="s">
        <v>42</v>
      </c>
      <c r="G1447" t="s">
        <v>15</v>
      </c>
      <c r="H1447">
        <v>5</v>
      </c>
      <c r="I1447" s="3">
        <v>110.65</v>
      </c>
      <c r="J1447" s="3">
        <v>553.25</v>
      </c>
      <c r="K1447" s="3">
        <v>442.6</v>
      </c>
      <c r="L1447" s="3">
        <v>110.65</v>
      </c>
      <c r="M1447" s="4">
        <v>0.2</v>
      </c>
      <c r="N1447" t="s">
        <v>16</v>
      </c>
      <c r="O1447">
        <v>2024</v>
      </c>
      <c r="P1447" t="s">
        <v>86</v>
      </c>
    </row>
    <row r="1448" spans="1:16" x14ac:dyDescent="0.3">
      <c r="A1448" t="s">
        <v>1539</v>
      </c>
      <c r="B1448" s="2">
        <v>45689</v>
      </c>
      <c r="C1448" t="s">
        <v>76</v>
      </c>
      <c r="D1448" t="s">
        <v>27</v>
      </c>
      <c r="E1448" t="s">
        <v>129</v>
      </c>
      <c r="F1448" t="s">
        <v>30</v>
      </c>
      <c r="G1448" t="s">
        <v>23</v>
      </c>
      <c r="H1448">
        <v>2</v>
      </c>
      <c r="I1448" s="3">
        <v>267.68</v>
      </c>
      <c r="J1448" s="3">
        <v>535.36</v>
      </c>
      <c r="K1448" s="3">
        <v>390.81</v>
      </c>
      <c r="L1448" s="3">
        <v>144.55000000000001</v>
      </c>
      <c r="M1448" s="4">
        <v>0.27000523012552302</v>
      </c>
      <c r="N1448" t="s">
        <v>48</v>
      </c>
      <c r="O1448">
        <v>2025</v>
      </c>
      <c r="P1448" t="s">
        <v>78</v>
      </c>
    </row>
    <row r="1449" spans="1:16" x14ac:dyDescent="0.3">
      <c r="A1449" t="s">
        <v>1540</v>
      </c>
      <c r="B1449" s="2">
        <v>45843</v>
      </c>
      <c r="C1449" t="s">
        <v>85</v>
      </c>
      <c r="D1449" t="s">
        <v>27</v>
      </c>
      <c r="E1449" t="s">
        <v>73</v>
      </c>
      <c r="F1449" t="s">
        <v>40</v>
      </c>
      <c r="G1449" t="s">
        <v>32</v>
      </c>
      <c r="H1449">
        <v>3</v>
      </c>
      <c r="I1449" s="3">
        <v>129.04</v>
      </c>
      <c r="J1449" s="3">
        <v>387.12</v>
      </c>
      <c r="K1449" s="3">
        <v>278.73</v>
      </c>
      <c r="L1449" s="3">
        <v>108.39</v>
      </c>
      <c r="M1449" s="4">
        <v>0.27999070055796649</v>
      </c>
      <c r="N1449" t="s">
        <v>53</v>
      </c>
      <c r="O1449">
        <v>2025</v>
      </c>
      <c r="P1449" t="s">
        <v>86</v>
      </c>
    </row>
    <row r="1450" spans="1:16" x14ac:dyDescent="0.3">
      <c r="A1450" t="s">
        <v>1541</v>
      </c>
      <c r="B1450" s="2">
        <v>45355</v>
      </c>
      <c r="C1450" t="s">
        <v>72</v>
      </c>
      <c r="D1450" t="s">
        <v>14</v>
      </c>
      <c r="E1450" t="s">
        <v>80</v>
      </c>
      <c r="F1450" t="s">
        <v>42</v>
      </c>
      <c r="G1450" t="s">
        <v>15</v>
      </c>
      <c r="H1450">
        <v>7</v>
      </c>
      <c r="I1450" s="3">
        <v>111.4</v>
      </c>
      <c r="J1450" s="3">
        <v>779.8</v>
      </c>
      <c r="K1450" s="3">
        <v>623.84</v>
      </c>
      <c r="L1450" s="3">
        <v>155.95999999999989</v>
      </c>
      <c r="M1450" s="4">
        <v>0.1999999999999999</v>
      </c>
      <c r="N1450" t="s">
        <v>24</v>
      </c>
      <c r="O1450">
        <v>2024</v>
      </c>
      <c r="P1450" t="s">
        <v>74</v>
      </c>
    </row>
    <row r="1451" spans="1:16" x14ac:dyDescent="0.3">
      <c r="A1451" t="s">
        <v>1542</v>
      </c>
      <c r="B1451" s="2">
        <v>45779</v>
      </c>
      <c r="C1451" t="s">
        <v>85</v>
      </c>
      <c r="D1451" t="s">
        <v>14</v>
      </c>
      <c r="E1451" t="s">
        <v>82</v>
      </c>
      <c r="F1451" t="s">
        <v>83</v>
      </c>
      <c r="G1451" t="s">
        <v>36</v>
      </c>
      <c r="H1451">
        <v>4</v>
      </c>
      <c r="I1451" s="3">
        <v>61.61</v>
      </c>
      <c r="J1451" s="3">
        <v>246.44</v>
      </c>
      <c r="K1451" s="3">
        <v>160.19</v>
      </c>
      <c r="L1451" s="3">
        <v>86.25</v>
      </c>
      <c r="M1451" s="4">
        <v>0.34998376886869009</v>
      </c>
      <c r="N1451" t="s">
        <v>51</v>
      </c>
      <c r="O1451">
        <v>2025</v>
      </c>
      <c r="P1451" t="s">
        <v>86</v>
      </c>
    </row>
    <row r="1452" spans="1:16" x14ac:dyDescent="0.3">
      <c r="A1452" t="s">
        <v>1543</v>
      </c>
      <c r="B1452" s="2">
        <v>45845</v>
      </c>
      <c r="C1452" t="s">
        <v>85</v>
      </c>
      <c r="D1452" t="s">
        <v>14</v>
      </c>
      <c r="E1452" t="s">
        <v>82</v>
      </c>
      <c r="F1452" t="s">
        <v>83</v>
      </c>
      <c r="G1452" t="s">
        <v>36</v>
      </c>
      <c r="H1452">
        <v>2</v>
      </c>
      <c r="I1452" s="3">
        <v>60.42</v>
      </c>
      <c r="J1452" s="3">
        <v>120.84</v>
      </c>
      <c r="K1452" s="3">
        <v>78.55</v>
      </c>
      <c r="L1452" s="3">
        <v>42.290000000000013</v>
      </c>
      <c r="M1452" s="4">
        <v>0.34996689837802059</v>
      </c>
      <c r="N1452" t="s">
        <v>53</v>
      </c>
      <c r="O1452">
        <v>2025</v>
      </c>
      <c r="P1452" t="s">
        <v>86</v>
      </c>
    </row>
    <row r="1453" spans="1:16" x14ac:dyDescent="0.3">
      <c r="A1453" t="s">
        <v>1544</v>
      </c>
      <c r="B1453" s="2">
        <v>45331</v>
      </c>
      <c r="C1453" t="s">
        <v>72</v>
      </c>
      <c r="D1453" t="s">
        <v>14</v>
      </c>
      <c r="E1453" t="s">
        <v>93</v>
      </c>
      <c r="F1453" t="s">
        <v>21</v>
      </c>
      <c r="G1453" t="s">
        <v>19</v>
      </c>
      <c r="H1453">
        <v>5</v>
      </c>
      <c r="I1453" s="3">
        <v>524.95000000000005</v>
      </c>
      <c r="J1453" s="3">
        <v>2624.75</v>
      </c>
      <c r="K1453" s="3">
        <v>2204.79</v>
      </c>
      <c r="L1453" s="3">
        <v>419.96</v>
      </c>
      <c r="M1453" s="4">
        <v>0.16</v>
      </c>
      <c r="N1453" t="s">
        <v>20</v>
      </c>
      <c r="O1453">
        <v>2024</v>
      </c>
      <c r="P1453" t="s">
        <v>74</v>
      </c>
    </row>
    <row r="1454" spans="1:16" x14ac:dyDescent="0.3">
      <c r="A1454" t="s">
        <v>1545</v>
      </c>
      <c r="B1454" s="2">
        <v>45453</v>
      </c>
      <c r="C1454" t="s">
        <v>85</v>
      </c>
      <c r="D1454" t="s">
        <v>27</v>
      </c>
      <c r="E1454" t="s">
        <v>129</v>
      </c>
      <c r="F1454" t="s">
        <v>30</v>
      </c>
      <c r="G1454" t="s">
        <v>23</v>
      </c>
      <c r="H1454">
        <v>3</v>
      </c>
      <c r="I1454" s="3">
        <v>252.71</v>
      </c>
      <c r="J1454" s="3">
        <v>758.13</v>
      </c>
      <c r="K1454" s="3">
        <v>553.42999999999995</v>
      </c>
      <c r="L1454" s="3">
        <v>204.7</v>
      </c>
      <c r="M1454" s="4">
        <v>0.27000646327147071</v>
      </c>
      <c r="N1454" t="s">
        <v>37</v>
      </c>
      <c r="O1454">
        <v>2024</v>
      </c>
      <c r="P1454" t="s">
        <v>86</v>
      </c>
    </row>
    <row r="1455" spans="1:16" x14ac:dyDescent="0.3">
      <c r="A1455" t="s">
        <v>1546</v>
      </c>
      <c r="B1455" s="2">
        <v>45542</v>
      </c>
      <c r="C1455" t="s">
        <v>76</v>
      </c>
      <c r="D1455" t="s">
        <v>27</v>
      </c>
      <c r="E1455" t="s">
        <v>80</v>
      </c>
      <c r="F1455" t="s">
        <v>42</v>
      </c>
      <c r="G1455" t="s">
        <v>15</v>
      </c>
      <c r="H1455">
        <v>6</v>
      </c>
      <c r="I1455" s="3">
        <v>126.04</v>
      </c>
      <c r="J1455" s="3">
        <v>756.24</v>
      </c>
      <c r="K1455" s="3">
        <v>604.99</v>
      </c>
      <c r="L1455" s="3">
        <v>151.25</v>
      </c>
      <c r="M1455" s="4">
        <v>0.20000264466306991</v>
      </c>
      <c r="N1455" t="s">
        <v>43</v>
      </c>
      <c r="O1455">
        <v>2024</v>
      </c>
      <c r="P1455" t="s">
        <v>78</v>
      </c>
    </row>
    <row r="1456" spans="1:16" x14ac:dyDescent="0.3">
      <c r="A1456" t="s">
        <v>1547</v>
      </c>
      <c r="B1456" s="2">
        <v>45721</v>
      </c>
      <c r="C1456" t="s">
        <v>72</v>
      </c>
      <c r="D1456" t="s">
        <v>22</v>
      </c>
      <c r="E1456" t="s">
        <v>91</v>
      </c>
      <c r="F1456" t="s">
        <v>17</v>
      </c>
      <c r="G1456" t="s">
        <v>23</v>
      </c>
      <c r="H1456">
        <v>8</v>
      </c>
      <c r="I1456" s="3">
        <v>1464.14</v>
      </c>
      <c r="J1456" s="3">
        <v>11713.12</v>
      </c>
      <c r="K1456" s="3">
        <v>9487.6299999999992</v>
      </c>
      <c r="L1456" s="3">
        <v>2225.4900000000021</v>
      </c>
      <c r="M1456" s="4">
        <v>0.18999976095182169</v>
      </c>
      <c r="N1456" t="s">
        <v>49</v>
      </c>
      <c r="O1456">
        <v>2025</v>
      </c>
      <c r="P1456" t="s">
        <v>74</v>
      </c>
    </row>
    <row r="1457" spans="1:16" x14ac:dyDescent="0.3">
      <c r="A1457" t="s">
        <v>1548</v>
      </c>
      <c r="B1457" s="2">
        <v>45719</v>
      </c>
      <c r="C1457" t="s">
        <v>85</v>
      </c>
      <c r="D1457" t="s">
        <v>27</v>
      </c>
      <c r="E1457" t="s">
        <v>95</v>
      </c>
      <c r="F1457" t="s">
        <v>38</v>
      </c>
      <c r="G1457" t="s">
        <v>19</v>
      </c>
      <c r="H1457">
        <v>2</v>
      </c>
      <c r="I1457" s="3">
        <v>133.63999999999999</v>
      </c>
      <c r="J1457" s="3">
        <v>267.27999999999997</v>
      </c>
      <c r="K1457" s="3">
        <v>219.17</v>
      </c>
      <c r="L1457" s="3">
        <v>48.109999999999992</v>
      </c>
      <c r="M1457" s="4">
        <v>0.17999850344208321</v>
      </c>
      <c r="N1457" t="s">
        <v>49</v>
      </c>
      <c r="O1457">
        <v>2025</v>
      </c>
      <c r="P1457" t="s">
        <v>86</v>
      </c>
    </row>
    <row r="1458" spans="1:16" x14ac:dyDescent="0.3">
      <c r="A1458" t="s">
        <v>1549</v>
      </c>
      <c r="B1458" s="2">
        <v>45391</v>
      </c>
      <c r="C1458" t="s">
        <v>76</v>
      </c>
      <c r="D1458" t="s">
        <v>18</v>
      </c>
      <c r="E1458" t="s">
        <v>80</v>
      </c>
      <c r="F1458" t="s">
        <v>42</v>
      </c>
      <c r="G1458" t="s">
        <v>15</v>
      </c>
      <c r="H1458">
        <v>8</v>
      </c>
      <c r="I1458" s="3">
        <v>124.92</v>
      </c>
      <c r="J1458" s="3">
        <v>999.36</v>
      </c>
      <c r="K1458" s="3">
        <v>799.49</v>
      </c>
      <c r="L1458" s="3">
        <v>199.87</v>
      </c>
      <c r="M1458" s="4">
        <v>0.19999799871918031</v>
      </c>
      <c r="N1458" t="s">
        <v>29</v>
      </c>
      <c r="O1458">
        <v>2024</v>
      </c>
      <c r="P1458" t="s">
        <v>78</v>
      </c>
    </row>
    <row r="1459" spans="1:16" x14ac:dyDescent="0.3">
      <c r="A1459" t="s">
        <v>1550</v>
      </c>
      <c r="B1459" s="2">
        <v>45754</v>
      </c>
      <c r="C1459" t="s">
        <v>85</v>
      </c>
      <c r="D1459" t="s">
        <v>27</v>
      </c>
      <c r="E1459" t="s">
        <v>102</v>
      </c>
      <c r="F1459" t="s">
        <v>25</v>
      </c>
      <c r="G1459" t="s">
        <v>15</v>
      </c>
      <c r="H1459">
        <v>3</v>
      </c>
      <c r="I1459" s="3">
        <v>374.49</v>
      </c>
      <c r="J1459" s="3">
        <v>1123.47</v>
      </c>
      <c r="K1459" s="3">
        <v>853.84</v>
      </c>
      <c r="L1459" s="3">
        <v>269.63</v>
      </c>
      <c r="M1459" s="4">
        <v>0.23999750772161249</v>
      </c>
      <c r="N1459" t="s">
        <v>50</v>
      </c>
      <c r="O1459">
        <v>2025</v>
      </c>
      <c r="P1459" t="s">
        <v>86</v>
      </c>
    </row>
    <row r="1460" spans="1:16" x14ac:dyDescent="0.3">
      <c r="A1460" t="s">
        <v>1551</v>
      </c>
      <c r="B1460" s="2">
        <v>45967</v>
      </c>
      <c r="C1460" t="s">
        <v>85</v>
      </c>
      <c r="D1460" t="s">
        <v>35</v>
      </c>
      <c r="E1460" t="s">
        <v>77</v>
      </c>
      <c r="F1460" t="s">
        <v>34</v>
      </c>
      <c r="G1460" t="s">
        <v>28</v>
      </c>
      <c r="H1460">
        <v>2</v>
      </c>
      <c r="I1460" s="3">
        <v>170.81</v>
      </c>
      <c r="J1460" s="3">
        <v>341.62</v>
      </c>
      <c r="K1460" s="3">
        <v>256.22000000000003</v>
      </c>
      <c r="L1460" s="3">
        <v>85.399999999999977</v>
      </c>
      <c r="M1460" s="4">
        <v>0.2499853638545752</v>
      </c>
      <c r="N1460" t="s">
        <v>57</v>
      </c>
      <c r="O1460">
        <v>2025</v>
      </c>
      <c r="P1460" t="s">
        <v>86</v>
      </c>
    </row>
    <row r="1461" spans="1:16" x14ac:dyDescent="0.3">
      <c r="A1461" t="s">
        <v>1552</v>
      </c>
      <c r="B1461" s="2">
        <v>45293</v>
      </c>
      <c r="C1461" t="s">
        <v>76</v>
      </c>
      <c r="D1461" t="s">
        <v>27</v>
      </c>
      <c r="E1461" t="s">
        <v>129</v>
      </c>
      <c r="F1461" t="s">
        <v>30</v>
      </c>
      <c r="G1461" t="s">
        <v>23</v>
      </c>
      <c r="H1461">
        <v>4</v>
      </c>
      <c r="I1461" s="3">
        <v>269.82</v>
      </c>
      <c r="J1461" s="3">
        <v>1079.28</v>
      </c>
      <c r="K1461" s="3">
        <v>787.87</v>
      </c>
      <c r="L1461" s="3">
        <v>291.41000000000003</v>
      </c>
      <c r="M1461" s="4">
        <v>0.27000407679193528</v>
      </c>
      <c r="N1461" t="s">
        <v>16</v>
      </c>
      <c r="O1461">
        <v>2024</v>
      </c>
      <c r="P1461" t="s">
        <v>78</v>
      </c>
    </row>
    <row r="1462" spans="1:16" x14ac:dyDescent="0.3">
      <c r="A1462" t="s">
        <v>1553</v>
      </c>
      <c r="B1462" s="2">
        <v>45780</v>
      </c>
      <c r="C1462" t="s">
        <v>76</v>
      </c>
      <c r="D1462" t="s">
        <v>22</v>
      </c>
      <c r="E1462" t="s">
        <v>95</v>
      </c>
      <c r="F1462" t="s">
        <v>38</v>
      </c>
      <c r="G1462" t="s">
        <v>19</v>
      </c>
      <c r="H1462">
        <v>6</v>
      </c>
      <c r="I1462" s="3">
        <v>147.85</v>
      </c>
      <c r="J1462" s="3">
        <v>887.1</v>
      </c>
      <c r="K1462" s="3">
        <v>727.42</v>
      </c>
      <c r="L1462" s="3">
        <v>159.68000000000009</v>
      </c>
      <c r="M1462" s="4">
        <v>0.1800022545372563</v>
      </c>
      <c r="N1462" t="s">
        <v>51</v>
      </c>
      <c r="O1462">
        <v>2025</v>
      </c>
      <c r="P1462" t="s">
        <v>78</v>
      </c>
    </row>
    <row r="1463" spans="1:16" x14ac:dyDescent="0.3">
      <c r="A1463" t="s">
        <v>1554</v>
      </c>
      <c r="B1463" s="2">
        <v>45663</v>
      </c>
      <c r="C1463" t="s">
        <v>76</v>
      </c>
      <c r="D1463" t="s">
        <v>14</v>
      </c>
      <c r="E1463" t="s">
        <v>80</v>
      </c>
      <c r="F1463" t="s">
        <v>42</v>
      </c>
      <c r="G1463" t="s">
        <v>15</v>
      </c>
      <c r="H1463">
        <v>1</v>
      </c>
      <c r="I1463" s="3">
        <v>120.85</v>
      </c>
      <c r="J1463" s="3">
        <v>120.85</v>
      </c>
      <c r="K1463" s="3">
        <v>96.68</v>
      </c>
      <c r="L1463" s="3">
        <v>24.169999999999991</v>
      </c>
      <c r="M1463" s="4">
        <v>0.1999999999999999</v>
      </c>
      <c r="N1463" t="s">
        <v>47</v>
      </c>
      <c r="O1463">
        <v>2025</v>
      </c>
      <c r="P1463" t="s">
        <v>78</v>
      </c>
    </row>
    <row r="1464" spans="1:16" x14ac:dyDescent="0.3">
      <c r="A1464" t="s">
        <v>1555</v>
      </c>
      <c r="B1464" s="2">
        <v>45658</v>
      </c>
      <c r="C1464" t="s">
        <v>76</v>
      </c>
      <c r="D1464" t="s">
        <v>22</v>
      </c>
      <c r="E1464" t="s">
        <v>73</v>
      </c>
      <c r="F1464" t="s">
        <v>40</v>
      </c>
      <c r="G1464" t="s">
        <v>32</v>
      </c>
      <c r="H1464">
        <v>4</v>
      </c>
      <c r="I1464" s="3">
        <v>144.16999999999999</v>
      </c>
      <c r="J1464" s="3">
        <v>576.67999999999995</v>
      </c>
      <c r="K1464" s="3">
        <v>415.21</v>
      </c>
      <c r="L1464" s="3">
        <v>161.47</v>
      </c>
      <c r="M1464" s="4">
        <v>0.27999930637441911</v>
      </c>
      <c r="N1464" t="s">
        <v>47</v>
      </c>
      <c r="O1464">
        <v>2025</v>
      </c>
      <c r="P1464" t="s">
        <v>78</v>
      </c>
    </row>
    <row r="1465" spans="1:16" x14ac:dyDescent="0.3">
      <c r="A1465" t="s">
        <v>1556</v>
      </c>
      <c r="B1465" s="2">
        <v>45940</v>
      </c>
      <c r="C1465" t="s">
        <v>72</v>
      </c>
      <c r="D1465" t="s">
        <v>14</v>
      </c>
      <c r="E1465" t="s">
        <v>131</v>
      </c>
      <c r="F1465" t="s">
        <v>132</v>
      </c>
      <c r="G1465" t="s">
        <v>32</v>
      </c>
      <c r="H1465">
        <v>5</v>
      </c>
      <c r="I1465" s="3">
        <v>93.31</v>
      </c>
      <c r="J1465" s="3">
        <v>466.55</v>
      </c>
      <c r="K1465" s="3">
        <v>326.58</v>
      </c>
      <c r="L1465" s="3">
        <v>139.97</v>
      </c>
      <c r="M1465" s="4">
        <v>0.30001071696495563</v>
      </c>
      <c r="N1465" t="s">
        <v>56</v>
      </c>
      <c r="O1465">
        <v>2025</v>
      </c>
      <c r="P1465" t="s">
        <v>74</v>
      </c>
    </row>
    <row r="1466" spans="1:16" x14ac:dyDescent="0.3">
      <c r="A1466" t="s">
        <v>1557</v>
      </c>
      <c r="B1466" s="2">
        <v>45540</v>
      </c>
      <c r="C1466" t="s">
        <v>85</v>
      </c>
      <c r="D1466" t="s">
        <v>35</v>
      </c>
      <c r="E1466" t="s">
        <v>82</v>
      </c>
      <c r="F1466" t="s">
        <v>83</v>
      </c>
      <c r="G1466" t="s">
        <v>36</v>
      </c>
      <c r="H1466">
        <v>4</v>
      </c>
      <c r="I1466" s="3">
        <v>63.72</v>
      </c>
      <c r="J1466" s="3">
        <v>254.88</v>
      </c>
      <c r="K1466" s="3">
        <v>165.67</v>
      </c>
      <c r="L1466" s="3">
        <v>89.210000000000008</v>
      </c>
      <c r="M1466" s="4">
        <v>0.35000784682988079</v>
      </c>
      <c r="N1466" t="s">
        <v>43</v>
      </c>
      <c r="O1466">
        <v>2024</v>
      </c>
      <c r="P1466" t="s">
        <v>86</v>
      </c>
    </row>
    <row r="1467" spans="1:16" x14ac:dyDescent="0.3">
      <c r="A1467" t="s">
        <v>1558</v>
      </c>
      <c r="B1467" s="2">
        <v>45547</v>
      </c>
      <c r="C1467" t="s">
        <v>76</v>
      </c>
      <c r="D1467" t="s">
        <v>22</v>
      </c>
      <c r="E1467" t="s">
        <v>77</v>
      </c>
      <c r="F1467" t="s">
        <v>34</v>
      </c>
      <c r="G1467" t="s">
        <v>28</v>
      </c>
      <c r="H1467">
        <v>1</v>
      </c>
      <c r="I1467" s="3">
        <v>170.97</v>
      </c>
      <c r="J1467" s="3">
        <v>170.97</v>
      </c>
      <c r="K1467" s="3">
        <v>128.22999999999999</v>
      </c>
      <c r="L1467" s="3">
        <v>42.740000000000009</v>
      </c>
      <c r="M1467" s="4">
        <v>0.24998537755161729</v>
      </c>
      <c r="N1467" t="s">
        <v>43</v>
      </c>
      <c r="O1467">
        <v>2024</v>
      </c>
      <c r="P1467" t="s">
        <v>78</v>
      </c>
    </row>
    <row r="1468" spans="1:16" x14ac:dyDescent="0.3">
      <c r="A1468" t="s">
        <v>1559</v>
      </c>
      <c r="B1468" s="2">
        <v>45934</v>
      </c>
      <c r="C1468" t="s">
        <v>76</v>
      </c>
      <c r="D1468" t="s">
        <v>18</v>
      </c>
      <c r="E1468" t="s">
        <v>131</v>
      </c>
      <c r="F1468" t="s">
        <v>132</v>
      </c>
      <c r="G1468" t="s">
        <v>32</v>
      </c>
      <c r="H1468">
        <v>7</v>
      </c>
      <c r="I1468" s="3">
        <v>97.73</v>
      </c>
      <c r="J1468" s="3">
        <v>684.11</v>
      </c>
      <c r="K1468" s="3">
        <v>478.88</v>
      </c>
      <c r="L1468" s="3">
        <v>205.23</v>
      </c>
      <c r="M1468" s="4">
        <v>0.29999561474031949</v>
      </c>
      <c r="N1468" t="s">
        <v>56</v>
      </c>
      <c r="O1468">
        <v>2025</v>
      </c>
      <c r="P1468" t="s">
        <v>78</v>
      </c>
    </row>
    <row r="1469" spans="1:16" x14ac:dyDescent="0.3">
      <c r="A1469" t="s">
        <v>1560</v>
      </c>
      <c r="B1469" s="2">
        <v>45663</v>
      </c>
      <c r="C1469" t="s">
        <v>85</v>
      </c>
      <c r="D1469" t="s">
        <v>14</v>
      </c>
      <c r="E1469" t="s">
        <v>93</v>
      </c>
      <c r="F1469" t="s">
        <v>21</v>
      </c>
      <c r="G1469" t="s">
        <v>19</v>
      </c>
      <c r="H1469">
        <v>1</v>
      </c>
      <c r="I1469" s="3">
        <v>487.49</v>
      </c>
      <c r="J1469" s="3">
        <v>487.49</v>
      </c>
      <c r="K1469" s="3">
        <v>409.49</v>
      </c>
      <c r="L1469" s="3">
        <v>78</v>
      </c>
      <c r="M1469" s="4">
        <v>0.16000328211860759</v>
      </c>
      <c r="N1469" t="s">
        <v>47</v>
      </c>
      <c r="O1469">
        <v>2025</v>
      </c>
      <c r="P1469" t="s">
        <v>86</v>
      </c>
    </row>
    <row r="1470" spans="1:16" x14ac:dyDescent="0.3">
      <c r="A1470" t="s">
        <v>1561</v>
      </c>
      <c r="B1470" s="2">
        <v>45571</v>
      </c>
      <c r="C1470" t="s">
        <v>85</v>
      </c>
      <c r="D1470" t="s">
        <v>27</v>
      </c>
      <c r="E1470" t="s">
        <v>82</v>
      </c>
      <c r="F1470" t="s">
        <v>83</v>
      </c>
      <c r="G1470" t="s">
        <v>36</v>
      </c>
      <c r="H1470">
        <v>6</v>
      </c>
      <c r="I1470" s="3">
        <v>61.12</v>
      </c>
      <c r="J1470" s="3">
        <v>366.72</v>
      </c>
      <c r="K1470" s="3">
        <v>238.37</v>
      </c>
      <c r="L1470" s="3">
        <v>128.35</v>
      </c>
      <c r="M1470" s="4">
        <v>0.34999454624781862</v>
      </c>
      <c r="N1470" t="s">
        <v>44</v>
      </c>
      <c r="O1470">
        <v>2024</v>
      </c>
      <c r="P1470" t="s">
        <v>86</v>
      </c>
    </row>
    <row r="1471" spans="1:16" x14ac:dyDescent="0.3">
      <c r="A1471" t="s">
        <v>1562</v>
      </c>
      <c r="B1471" s="2">
        <v>45664</v>
      </c>
      <c r="C1471" t="s">
        <v>85</v>
      </c>
      <c r="D1471" t="s">
        <v>14</v>
      </c>
      <c r="E1471" t="s">
        <v>93</v>
      </c>
      <c r="F1471" t="s">
        <v>21</v>
      </c>
      <c r="G1471" t="s">
        <v>19</v>
      </c>
      <c r="H1471">
        <v>2</v>
      </c>
      <c r="I1471" s="3">
        <v>512.47</v>
      </c>
      <c r="J1471" s="3">
        <v>1024.94</v>
      </c>
      <c r="K1471" s="3">
        <v>860.95</v>
      </c>
      <c r="L1471" s="3">
        <v>163.99</v>
      </c>
      <c r="M1471" s="4">
        <v>0.1599996097332527</v>
      </c>
      <c r="N1471" t="s">
        <v>47</v>
      </c>
      <c r="O1471">
        <v>2025</v>
      </c>
      <c r="P1471" t="s">
        <v>86</v>
      </c>
    </row>
    <row r="1472" spans="1:16" x14ac:dyDescent="0.3">
      <c r="A1472" t="s">
        <v>1563</v>
      </c>
      <c r="B1472" s="2">
        <v>45333</v>
      </c>
      <c r="C1472" t="s">
        <v>85</v>
      </c>
      <c r="D1472" t="s">
        <v>35</v>
      </c>
      <c r="E1472" t="s">
        <v>80</v>
      </c>
      <c r="F1472" t="s">
        <v>42</v>
      </c>
      <c r="G1472" t="s">
        <v>15</v>
      </c>
      <c r="H1472">
        <v>6</v>
      </c>
      <c r="I1472" s="3">
        <v>119.66</v>
      </c>
      <c r="J1472" s="3">
        <v>717.96</v>
      </c>
      <c r="K1472" s="3">
        <v>574.37</v>
      </c>
      <c r="L1472" s="3">
        <v>143.59</v>
      </c>
      <c r="M1472" s="4">
        <v>0.19999721432948911</v>
      </c>
      <c r="N1472" t="s">
        <v>20</v>
      </c>
      <c r="O1472">
        <v>2024</v>
      </c>
      <c r="P1472" t="s">
        <v>86</v>
      </c>
    </row>
    <row r="1473" spans="1:16" x14ac:dyDescent="0.3">
      <c r="A1473" t="s">
        <v>1564</v>
      </c>
      <c r="B1473" s="2">
        <v>45878</v>
      </c>
      <c r="C1473" t="s">
        <v>85</v>
      </c>
      <c r="D1473" t="s">
        <v>27</v>
      </c>
      <c r="E1473" t="s">
        <v>139</v>
      </c>
      <c r="F1473" t="s">
        <v>140</v>
      </c>
      <c r="G1473" t="s">
        <v>19</v>
      </c>
      <c r="H1473">
        <v>1</v>
      </c>
      <c r="I1473" s="3">
        <v>113.08</v>
      </c>
      <c r="J1473" s="3">
        <v>113.08</v>
      </c>
      <c r="K1473" s="3">
        <v>88.2</v>
      </c>
      <c r="L1473" s="3">
        <v>24.88</v>
      </c>
      <c r="M1473" s="4">
        <v>0.22002122391227449</v>
      </c>
      <c r="N1473" t="s">
        <v>54</v>
      </c>
      <c r="O1473">
        <v>2025</v>
      </c>
      <c r="P1473" t="s">
        <v>86</v>
      </c>
    </row>
    <row r="1474" spans="1:16" x14ac:dyDescent="0.3">
      <c r="A1474" t="s">
        <v>1565</v>
      </c>
      <c r="B1474" s="2">
        <v>45474</v>
      </c>
      <c r="C1474" t="s">
        <v>85</v>
      </c>
      <c r="D1474" t="s">
        <v>18</v>
      </c>
      <c r="E1474" t="s">
        <v>73</v>
      </c>
      <c r="F1474" t="s">
        <v>40</v>
      </c>
      <c r="G1474" t="s">
        <v>32</v>
      </c>
      <c r="H1474">
        <v>5</v>
      </c>
      <c r="I1474" s="3">
        <v>144.13999999999999</v>
      </c>
      <c r="J1474" s="3">
        <v>720.7</v>
      </c>
      <c r="K1474" s="3">
        <v>518.9</v>
      </c>
      <c r="L1474" s="3">
        <v>201.8000000000001</v>
      </c>
      <c r="M1474" s="4">
        <v>0.28000555015956718</v>
      </c>
      <c r="N1474" t="s">
        <v>39</v>
      </c>
      <c r="O1474">
        <v>2024</v>
      </c>
      <c r="P1474" t="s">
        <v>86</v>
      </c>
    </row>
    <row r="1475" spans="1:16" x14ac:dyDescent="0.3">
      <c r="A1475" t="s">
        <v>1566</v>
      </c>
      <c r="B1475" s="2">
        <v>45809</v>
      </c>
      <c r="C1475" t="s">
        <v>72</v>
      </c>
      <c r="D1475" t="s">
        <v>18</v>
      </c>
      <c r="E1475" t="s">
        <v>73</v>
      </c>
      <c r="F1475" t="s">
        <v>40</v>
      </c>
      <c r="G1475" t="s">
        <v>32</v>
      </c>
      <c r="H1475">
        <v>8</v>
      </c>
      <c r="I1475" s="3">
        <v>136.36000000000001</v>
      </c>
      <c r="J1475" s="3">
        <v>1090.8800000000001</v>
      </c>
      <c r="K1475" s="3">
        <v>785.43</v>
      </c>
      <c r="L1475" s="3">
        <v>305.45000000000022</v>
      </c>
      <c r="M1475" s="4">
        <v>0.28000330008800239</v>
      </c>
      <c r="N1475" t="s">
        <v>52</v>
      </c>
      <c r="O1475">
        <v>2025</v>
      </c>
      <c r="P1475" t="s">
        <v>74</v>
      </c>
    </row>
    <row r="1476" spans="1:16" x14ac:dyDescent="0.3">
      <c r="A1476" t="s">
        <v>1567</v>
      </c>
      <c r="B1476" s="2">
        <v>45881</v>
      </c>
      <c r="C1476" t="s">
        <v>72</v>
      </c>
      <c r="D1476" t="s">
        <v>14</v>
      </c>
      <c r="E1476" t="s">
        <v>131</v>
      </c>
      <c r="F1476" t="s">
        <v>132</v>
      </c>
      <c r="G1476" t="s">
        <v>32</v>
      </c>
      <c r="H1476">
        <v>1</v>
      </c>
      <c r="I1476" s="3">
        <v>102.59</v>
      </c>
      <c r="J1476" s="3">
        <v>102.59</v>
      </c>
      <c r="K1476" s="3">
        <v>71.81</v>
      </c>
      <c r="L1476" s="3">
        <v>30.78</v>
      </c>
      <c r="M1476" s="4">
        <v>0.30002924261623942</v>
      </c>
      <c r="N1476" t="s">
        <v>54</v>
      </c>
      <c r="O1476">
        <v>2025</v>
      </c>
      <c r="P1476" t="s">
        <v>74</v>
      </c>
    </row>
    <row r="1477" spans="1:16" x14ac:dyDescent="0.3">
      <c r="A1477" t="s">
        <v>1568</v>
      </c>
      <c r="B1477" s="2">
        <v>45847</v>
      </c>
      <c r="C1477" t="s">
        <v>76</v>
      </c>
      <c r="D1477" t="s">
        <v>14</v>
      </c>
      <c r="E1477" t="s">
        <v>77</v>
      </c>
      <c r="F1477" t="s">
        <v>34</v>
      </c>
      <c r="G1477" t="s">
        <v>28</v>
      </c>
      <c r="H1477">
        <v>3</v>
      </c>
      <c r="I1477" s="3">
        <v>178.5</v>
      </c>
      <c r="J1477" s="3">
        <v>535.5</v>
      </c>
      <c r="K1477" s="3">
        <v>401.62</v>
      </c>
      <c r="L1477" s="3">
        <v>133.88</v>
      </c>
      <c r="M1477" s="4">
        <v>0.25000933706816059</v>
      </c>
      <c r="N1477" t="s">
        <v>53</v>
      </c>
      <c r="O1477">
        <v>2025</v>
      </c>
      <c r="P1477" t="s">
        <v>78</v>
      </c>
    </row>
    <row r="1478" spans="1:16" x14ac:dyDescent="0.3">
      <c r="A1478" t="s">
        <v>1569</v>
      </c>
      <c r="B1478" s="2">
        <v>45820</v>
      </c>
      <c r="C1478" t="s">
        <v>85</v>
      </c>
      <c r="D1478" t="s">
        <v>22</v>
      </c>
      <c r="E1478" t="s">
        <v>139</v>
      </c>
      <c r="F1478" t="s">
        <v>140</v>
      </c>
      <c r="G1478" t="s">
        <v>19</v>
      </c>
      <c r="H1478">
        <v>6</v>
      </c>
      <c r="I1478" s="3">
        <v>114.36</v>
      </c>
      <c r="J1478" s="3">
        <v>686.16</v>
      </c>
      <c r="K1478" s="3">
        <v>535.20000000000005</v>
      </c>
      <c r="L1478" s="3">
        <v>150.95999999999989</v>
      </c>
      <c r="M1478" s="4">
        <v>0.22000699545295549</v>
      </c>
      <c r="N1478" t="s">
        <v>52</v>
      </c>
      <c r="O1478">
        <v>2025</v>
      </c>
      <c r="P1478" t="s">
        <v>86</v>
      </c>
    </row>
    <row r="1479" spans="1:16" x14ac:dyDescent="0.3">
      <c r="A1479" t="s">
        <v>1570</v>
      </c>
      <c r="B1479" s="2">
        <v>45879</v>
      </c>
      <c r="C1479" t="s">
        <v>76</v>
      </c>
      <c r="D1479" t="s">
        <v>22</v>
      </c>
      <c r="E1479" t="s">
        <v>91</v>
      </c>
      <c r="F1479" t="s">
        <v>17</v>
      </c>
      <c r="G1479" t="s">
        <v>23</v>
      </c>
      <c r="H1479">
        <v>1</v>
      </c>
      <c r="I1479" s="3">
        <v>1466.1</v>
      </c>
      <c r="J1479" s="3">
        <v>1466.1</v>
      </c>
      <c r="K1479" s="3">
        <v>1187.54</v>
      </c>
      <c r="L1479" s="3">
        <v>278.55999999999989</v>
      </c>
      <c r="M1479" s="4">
        <v>0.19000068208171339</v>
      </c>
      <c r="N1479" t="s">
        <v>54</v>
      </c>
      <c r="O1479">
        <v>2025</v>
      </c>
      <c r="P1479" t="s">
        <v>78</v>
      </c>
    </row>
    <row r="1480" spans="1:16" x14ac:dyDescent="0.3">
      <c r="A1480" t="s">
        <v>1571</v>
      </c>
      <c r="B1480" s="2">
        <v>45326</v>
      </c>
      <c r="C1480" t="s">
        <v>76</v>
      </c>
      <c r="D1480" t="s">
        <v>14</v>
      </c>
      <c r="E1480" t="s">
        <v>139</v>
      </c>
      <c r="F1480" t="s">
        <v>140</v>
      </c>
      <c r="G1480" t="s">
        <v>19</v>
      </c>
      <c r="H1480">
        <v>1</v>
      </c>
      <c r="I1480" s="3">
        <v>112.32</v>
      </c>
      <c r="J1480" s="3">
        <v>112.32</v>
      </c>
      <c r="K1480" s="3">
        <v>87.61</v>
      </c>
      <c r="L1480" s="3">
        <v>24.70999999999999</v>
      </c>
      <c r="M1480" s="4">
        <v>0.21999643874643871</v>
      </c>
      <c r="N1480" t="s">
        <v>20</v>
      </c>
      <c r="O1480">
        <v>2024</v>
      </c>
      <c r="P1480" t="s">
        <v>78</v>
      </c>
    </row>
    <row r="1481" spans="1:16" x14ac:dyDescent="0.3">
      <c r="A1481" t="s">
        <v>1572</v>
      </c>
      <c r="B1481" s="2">
        <v>45507</v>
      </c>
      <c r="C1481" t="s">
        <v>85</v>
      </c>
      <c r="D1481" t="s">
        <v>22</v>
      </c>
      <c r="E1481" t="s">
        <v>73</v>
      </c>
      <c r="F1481" t="s">
        <v>40</v>
      </c>
      <c r="G1481" t="s">
        <v>32</v>
      </c>
      <c r="H1481">
        <v>7</v>
      </c>
      <c r="I1481" s="3">
        <v>128.47</v>
      </c>
      <c r="J1481" s="3">
        <v>899.29</v>
      </c>
      <c r="K1481" s="3">
        <v>647.49</v>
      </c>
      <c r="L1481" s="3">
        <v>251.8</v>
      </c>
      <c r="M1481" s="4">
        <v>0.27999866561398429</v>
      </c>
      <c r="N1481" t="s">
        <v>41</v>
      </c>
      <c r="O1481">
        <v>2024</v>
      </c>
      <c r="P1481" t="s">
        <v>86</v>
      </c>
    </row>
    <row r="1482" spans="1:16" x14ac:dyDescent="0.3">
      <c r="A1482" t="s">
        <v>1573</v>
      </c>
      <c r="B1482" s="2">
        <v>45749</v>
      </c>
      <c r="C1482" t="s">
        <v>85</v>
      </c>
      <c r="D1482" t="s">
        <v>14</v>
      </c>
      <c r="E1482" t="s">
        <v>93</v>
      </c>
      <c r="F1482" t="s">
        <v>21</v>
      </c>
      <c r="G1482" t="s">
        <v>19</v>
      </c>
      <c r="H1482">
        <v>2</v>
      </c>
      <c r="I1482" s="3">
        <v>555.96</v>
      </c>
      <c r="J1482" s="3">
        <v>1111.92</v>
      </c>
      <c r="K1482" s="3">
        <v>934.01</v>
      </c>
      <c r="L1482" s="3">
        <v>177.91000000000011</v>
      </c>
      <c r="M1482" s="4">
        <v>0.16000251816677469</v>
      </c>
      <c r="N1482" t="s">
        <v>50</v>
      </c>
      <c r="O1482">
        <v>2025</v>
      </c>
      <c r="P1482" t="s">
        <v>86</v>
      </c>
    </row>
    <row r="1483" spans="1:16" x14ac:dyDescent="0.3">
      <c r="A1483" t="s">
        <v>1574</v>
      </c>
      <c r="B1483" s="2">
        <v>45635</v>
      </c>
      <c r="C1483" t="s">
        <v>76</v>
      </c>
      <c r="D1483" t="s">
        <v>14</v>
      </c>
      <c r="E1483" t="s">
        <v>131</v>
      </c>
      <c r="F1483" t="s">
        <v>132</v>
      </c>
      <c r="G1483" t="s">
        <v>32</v>
      </c>
      <c r="H1483">
        <v>2</v>
      </c>
      <c r="I1483" s="3">
        <v>96.09</v>
      </c>
      <c r="J1483" s="3">
        <v>192.18</v>
      </c>
      <c r="K1483" s="3">
        <v>134.53</v>
      </c>
      <c r="L1483" s="3">
        <v>57.650000000000013</v>
      </c>
      <c r="M1483" s="4">
        <v>0.29997918617962332</v>
      </c>
      <c r="N1483" t="s">
        <v>46</v>
      </c>
      <c r="O1483">
        <v>2024</v>
      </c>
      <c r="P1483" t="s">
        <v>78</v>
      </c>
    </row>
    <row r="1484" spans="1:16" x14ac:dyDescent="0.3">
      <c r="A1484" t="s">
        <v>1575</v>
      </c>
      <c r="B1484" s="2">
        <v>45879</v>
      </c>
      <c r="C1484" t="s">
        <v>85</v>
      </c>
      <c r="D1484" t="s">
        <v>35</v>
      </c>
      <c r="E1484" t="s">
        <v>95</v>
      </c>
      <c r="F1484" t="s">
        <v>38</v>
      </c>
      <c r="G1484" t="s">
        <v>19</v>
      </c>
      <c r="H1484">
        <v>8</v>
      </c>
      <c r="I1484" s="3">
        <v>143.68</v>
      </c>
      <c r="J1484" s="3">
        <v>1149.44</v>
      </c>
      <c r="K1484" s="3">
        <v>942.54</v>
      </c>
      <c r="L1484" s="3">
        <v>206.90000000000009</v>
      </c>
      <c r="M1484" s="4">
        <v>0.18000069599109139</v>
      </c>
      <c r="N1484" t="s">
        <v>54</v>
      </c>
      <c r="O1484">
        <v>2025</v>
      </c>
      <c r="P1484" t="s">
        <v>86</v>
      </c>
    </row>
    <row r="1485" spans="1:16" x14ac:dyDescent="0.3">
      <c r="A1485" t="s">
        <v>1576</v>
      </c>
      <c r="B1485" s="2">
        <v>45699</v>
      </c>
      <c r="C1485" t="s">
        <v>85</v>
      </c>
      <c r="D1485" t="s">
        <v>35</v>
      </c>
      <c r="E1485" t="s">
        <v>91</v>
      </c>
      <c r="F1485" t="s">
        <v>17</v>
      </c>
      <c r="G1485" t="s">
        <v>23</v>
      </c>
      <c r="H1485">
        <v>1</v>
      </c>
      <c r="I1485" s="3">
        <v>1513.18</v>
      </c>
      <c r="J1485" s="3">
        <v>1513.18</v>
      </c>
      <c r="K1485" s="3">
        <v>1225.68</v>
      </c>
      <c r="L1485" s="3">
        <v>287.5</v>
      </c>
      <c r="M1485" s="4">
        <v>0.1899972243883741</v>
      </c>
      <c r="N1485" t="s">
        <v>48</v>
      </c>
      <c r="O1485">
        <v>2025</v>
      </c>
      <c r="P1485" t="s">
        <v>86</v>
      </c>
    </row>
    <row r="1486" spans="1:16" x14ac:dyDescent="0.3">
      <c r="A1486" t="s">
        <v>1577</v>
      </c>
      <c r="B1486" s="2">
        <v>45904</v>
      </c>
      <c r="C1486" t="s">
        <v>76</v>
      </c>
      <c r="D1486" t="s">
        <v>22</v>
      </c>
      <c r="E1486" t="s">
        <v>73</v>
      </c>
      <c r="F1486" t="s">
        <v>40</v>
      </c>
      <c r="G1486" t="s">
        <v>32</v>
      </c>
      <c r="H1486">
        <v>8</v>
      </c>
      <c r="I1486" s="3">
        <v>143.4</v>
      </c>
      <c r="J1486" s="3">
        <v>1147.2</v>
      </c>
      <c r="K1486" s="3">
        <v>825.98</v>
      </c>
      <c r="L1486" s="3">
        <v>321.22000000000003</v>
      </c>
      <c r="M1486" s="4">
        <v>0.2800034867503487</v>
      </c>
      <c r="N1486" t="s">
        <v>55</v>
      </c>
      <c r="O1486">
        <v>2025</v>
      </c>
      <c r="P1486" t="s">
        <v>78</v>
      </c>
    </row>
    <row r="1487" spans="1:16" x14ac:dyDescent="0.3">
      <c r="A1487" t="s">
        <v>1578</v>
      </c>
      <c r="B1487" s="2">
        <v>45935</v>
      </c>
      <c r="C1487" t="s">
        <v>76</v>
      </c>
      <c r="D1487" t="s">
        <v>27</v>
      </c>
      <c r="E1487" t="s">
        <v>80</v>
      </c>
      <c r="F1487" t="s">
        <v>42</v>
      </c>
      <c r="G1487" t="s">
        <v>15</v>
      </c>
      <c r="H1487">
        <v>3</v>
      </c>
      <c r="I1487" s="3">
        <v>121.88</v>
      </c>
      <c r="J1487" s="3">
        <v>365.64</v>
      </c>
      <c r="K1487" s="3">
        <v>292.51</v>
      </c>
      <c r="L1487" s="3">
        <v>73.13</v>
      </c>
      <c r="M1487" s="4">
        <v>0.20000546986106549</v>
      </c>
      <c r="N1487" t="s">
        <v>56</v>
      </c>
      <c r="O1487">
        <v>2025</v>
      </c>
      <c r="P1487" t="s">
        <v>78</v>
      </c>
    </row>
    <row r="1488" spans="1:16" x14ac:dyDescent="0.3">
      <c r="A1488" t="s">
        <v>1579</v>
      </c>
      <c r="B1488" s="2">
        <v>45841</v>
      </c>
      <c r="C1488" t="s">
        <v>76</v>
      </c>
      <c r="D1488" t="s">
        <v>35</v>
      </c>
      <c r="E1488" t="s">
        <v>88</v>
      </c>
      <c r="F1488" t="s">
        <v>89</v>
      </c>
      <c r="G1488" t="s">
        <v>36</v>
      </c>
      <c r="H1488">
        <v>8</v>
      </c>
      <c r="I1488" s="3">
        <v>88.57</v>
      </c>
      <c r="J1488" s="3">
        <v>708.56</v>
      </c>
      <c r="K1488" s="3">
        <v>481.82</v>
      </c>
      <c r="L1488" s="3">
        <v>226.74</v>
      </c>
      <c r="M1488" s="4">
        <v>0.32000112905046851</v>
      </c>
      <c r="N1488" t="s">
        <v>53</v>
      </c>
      <c r="O1488">
        <v>2025</v>
      </c>
      <c r="P1488" t="s">
        <v>78</v>
      </c>
    </row>
    <row r="1489" spans="1:16" x14ac:dyDescent="0.3">
      <c r="A1489" t="s">
        <v>1580</v>
      </c>
      <c r="B1489" s="2">
        <v>45779</v>
      </c>
      <c r="C1489" t="s">
        <v>76</v>
      </c>
      <c r="D1489" t="s">
        <v>22</v>
      </c>
      <c r="E1489" t="s">
        <v>88</v>
      </c>
      <c r="F1489" t="s">
        <v>89</v>
      </c>
      <c r="G1489" t="s">
        <v>36</v>
      </c>
      <c r="H1489">
        <v>3</v>
      </c>
      <c r="I1489" s="3">
        <v>83.87</v>
      </c>
      <c r="J1489" s="3">
        <v>251.61</v>
      </c>
      <c r="K1489" s="3">
        <v>171.09</v>
      </c>
      <c r="L1489" s="3">
        <v>80.52000000000001</v>
      </c>
      <c r="M1489" s="4">
        <v>0.32001907714319783</v>
      </c>
      <c r="N1489" t="s">
        <v>51</v>
      </c>
      <c r="O1489">
        <v>2025</v>
      </c>
      <c r="P1489" t="s">
        <v>78</v>
      </c>
    </row>
    <row r="1490" spans="1:16" x14ac:dyDescent="0.3">
      <c r="A1490" t="s">
        <v>1581</v>
      </c>
      <c r="B1490" s="2">
        <v>45787</v>
      </c>
      <c r="C1490" t="s">
        <v>85</v>
      </c>
      <c r="D1490" t="s">
        <v>14</v>
      </c>
      <c r="E1490" t="s">
        <v>91</v>
      </c>
      <c r="F1490" t="s">
        <v>17</v>
      </c>
      <c r="G1490" t="s">
        <v>23</v>
      </c>
      <c r="H1490">
        <v>2</v>
      </c>
      <c r="I1490" s="3">
        <v>1413.49</v>
      </c>
      <c r="J1490" s="3">
        <v>2826.98</v>
      </c>
      <c r="K1490" s="3">
        <v>2289.85</v>
      </c>
      <c r="L1490" s="3">
        <v>537.13000000000011</v>
      </c>
      <c r="M1490" s="4">
        <v>0.1900013441906204</v>
      </c>
      <c r="N1490" t="s">
        <v>51</v>
      </c>
      <c r="O1490">
        <v>2025</v>
      </c>
      <c r="P1490" t="s">
        <v>86</v>
      </c>
    </row>
    <row r="1491" spans="1:16" x14ac:dyDescent="0.3">
      <c r="A1491" t="s">
        <v>1582</v>
      </c>
      <c r="B1491" s="2">
        <v>45323</v>
      </c>
      <c r="C1491" t="s">
        <v>85</v>
      </c>
      <c r="D1491" t="s">
        <v>14</v>
      </c>
      <c r="E1491" t="s">
        <v>77</v>
      </c>
      <c r="F1491" t="s">
        <v>34</v>
      </c>
      <c r="G1491" t="s">
        <v>28</v>
      </c>
      <c r="H1491">
        <v>5</v>
      </c>
      <c r="I1491" s="3">
        <v>189.44</v>
      </c>
      <c r="J1491" s="3">
        <v>947.2</v>
      </c>
      <c r="K1491" s="3">
        <v>710.4</v>
      </c>
      <c r="L1491" s="3">
        <v>236.8000000000001</v>
      </c>
      <c r="M1491" s="4">
        <v>0.25000000000000011</v>
      </c>
      <c r="N1491" t="s">
        <v>20</v>
      </c>
      <c r="O1491">
        <v>2024</v>
      </c>
      <c r="P1491" t="s">
        <v>86</v>
      </c>
    </row>
    <row r="1492" spans="1:16" x14ac:dyDescent="0.3">
      <c r="A1492" t="s">
        <v>1583</v>
      </c>
      <c r="B1492" s="2">
        <v>45972</v>
      </c>
      <c r="C1492" t="s">
        <v>72</v>
      </c>
      <c r="D1492" t="s">
        <v>18</v>
      </c>
      <c r="E1492" t="s">
        <v>93</v>
      </c>
      <c r="F1492" t="s">
        <v>21</v>
      </c>
      <c r="G1492" t="s">
        <v>19</v>
      </c>
      <c r="H1492">
        <v>7</v>
      </c>
      <c r="I1492" s="3">
        <v>550.86</v>
      </c>
      <c r="J1492" s="3">
        <v>3856.02</v>
      </c>
      <c r="K1492" s="3">
        <v>3239.06</v>
      </c>
      <c r="L1492" s="3">
        <v>616.96</v>
      </c>
      <c r="M1492" s="4">
        <v>0.15999917012878559</v>
      </c>
      <c r="N1492" t="s">
        <v>57</v>
      </c>
      <c r="O1492">
        <v>2025</v>
      </c>
      <c r="P1492" t="s">
        <v>74</v>
      </c>
    </row>
    <row r="1493" spans="1:16" x14ac:dyDescent="0.3">
      <c r="A1493" t="s">
        <v>1584</v>
      </c>
      <c r="B1493" s="2">
        <v>45903</v>
      </c>
      <c r="C1493" t="s">
        <v>72</v>
      </c>
      <c r="D1493" t="s">
        <v>14</v>
      </c>
      <c r="E1493" t="s">
        <v>77</v>
      </c>
      <c r="F1493" t="s">
        <v>34</v>
      </c>
      <c r="G1493" t="s">
        <v>28</v>
      </c>
      <c r="H1493">
        <v>1</v>
      </c>
      <c r="I1493" s="3">
        <v>188.17</v>
      </c>
      <c r="J1493" s="3">
        <v>188.17</v>
      </c>
      <c r="K1493" s="3">
        <v>141.13</v>
      </c>
      <c r="L1493" s="3">
        <v>47.039999999999992</v>
      </c>
      <c r="M1493" s="4">
        <v>0.24998671414146781</v>
      </c>
      <c r="N1493" t="s">
        <v>55</v>
      </c>
      <c r="O1493">
        <v>2025</v>
      </c>
      <c r="P1493" t="s">
        <v>74</v>
      </c>
    </row>
    <row r="1494" spans="1:16" x14ac:dyDescent="0.3">
      <c r="A1494" t="s">
        <v>1585</v>
      </c>
      <c r="B1494" s="2">
        <v>45815</v>
      </c>
      <c r="C1494" t="s">
        <v>76</v>
      </c>
      <c r="D1494" t="s">
        <v>35</v>
      </c>
      <c r="E1494" t="s">
        <v>88</v>
      </c>
      <c r="F1494" t="s">
        <v>89</v>
      </c>
      <c r="G1494" t="s">
        <v>36</v>
      </c>
      <c r="H1494">
        <v>5</v>
      </c>
      <c r="I1494" s="3">
        <v>81.540000000000006</v>
      </c>
      <c r="J1494" s="3">
        <v>407.7</v>
      </c>
      <c r="K1494" s="3">
        <v>277.24</v>
      </c>
      <c r="L1494" s="3">
        <v>130.46</v>
      </c>
      <c r="M1494" s="4">
        <v>0.31999018886436098</v>
      </c>
      <c r="N1494" t="s">
        <v>52</v>
      </c>
      <c r="O1494">
        <v>2025</v>
      </c>
      <c r="P1494" t="s">
        <v>78</v>
      </c>
    </row>
    <row r="1495" spans="1:16" x14ac:dyDescent="0.3">
      <c r="A1495" t="s">
        <v>1586</v>
      </c>
      <c r="B1495" s="2">
        <v>45870</v>
      </c>
      <c r="C1495" t="s">
        <v>76</v>
      </c>
      <c r="D1495" t="s">
        <v>18</v>
      </c>
      <c r="E1495" t="s">
        <v>95</v>
      </c>
      <c r="F1495" t="s">
        <v>38</v>
      </c>
      <c r="G1495" t="s">
        <v>19</v>
      </c>
      <c r="H1495">
        <v>6</v>
      </c>
      <c r="I1495" s="3">
        <v>138.22999999999999</v>
      </c>
      <c r="J1495" s="3">
        <v>829.38</v>
      </c>
      <c r="K1495" s="3">
        <v>680.09</v>
      </c>
      <c r="L1495" s="3">
        <v>149.29</v>
      </c>
      <c r="M1495" s="4">
        <v>0.18000192915189661</v>
      </c>
      <c r="N1495" t="s">
        <v>54</v>
      </c>
      <c r="O1495">
        <v>2025</v>
      </c>
      <c r="P1495" t="s">
        <v>78</v>
      </c>
    </row>
    <row r="1496" spans="1:16" x14ac:dyDescent="0.3">
      <c r="A1496" t="s">
        <v>1587</v>
      </c>
      <c r="B1496" s="2">
        <v>45630</v>
      </c>
      <c r="C1496" t="s">
        <v>72</v>
      </c>
      <c r="D1496" t="s">
        <v>22</v>
      </c>
      <c r="E1496" t="s">
        <v>82</v>
      </c>
      <c r="F1496" t="s">
        <v>83</v>
      </c>
      <c r="G1496" t="s">
        <v>36</v>
      </c>
      <c r="H1496">
        <v>3</v>
      </c>
      <c r="I1496" s="3">
        <v>60.11</v>
      </c>
      <c r="J1496" s="3">
        <v>180.33</v>
      </c>
      <c r="K1496" s="3">
        <v>117.21</v>
      </c>
      <c r="L1496" s="3">
        <v>63.120000000000019</v>
      </c>
      <c r="M1496" s="4">
        <v>0.35002495425054081</v>
      </c>
      <c r="N1496" t="s">
        <v>46</v>
      </c>
      <c r="O1496">
        <v>2024</v>
      </c>
      <c r="P1496" t="s">
        <v>74</v>
      </c>
    </row>
    <row r="1497" spans="1:16" x14ac:dyDescent="0.3">
      <c r="A1497" t="s">
        <v>1588</v>
      </c>
      <c r="B1497" s="2">
        <v>45484</v>
      </c>
      <c r="C1497" t="s">
        <v>72</v>
      </c>
      <c r="D1497" t="s">
        <v>22</v>
      </c>
      <c r="E1497" t="s">
        <v>73</v>
      </c>
      <c r="F1497" t="s">
        <v>40</v>
      </c>
      <c r="G1497" t="s">
        <v>32</v>
      </c>
      <c r="H1497">
        <v>5</v>
      </c>
      <c r="I1497" s="3">
        <v>130.55000000000001</v>
      </c>
      <c r="J1497" s="3">
        <v>652.75</v>
      </c>
      <c r="K1497" s="3">
        <v>469.98</v>
      </c>
      <c r="L1497" s="3">
        <v>182.77</v>
      </c>
      <c r="M1497" s="4">
        <v>0.28000000000000003</v>
      </c>
      <c r="N1497" t="s">
        <v>39</v>
      </c>
      <c r="O1497">
        <v>2024</v>
      </c>
      <c r="P1497" t="s">
        <v>74</v>
      </c>
    </row>
    <row r="1498" spans="1:16" x14ac:dyDescent="0.3">
      <c r="A1498" t="s">
        <v>1589</v>
      </c>
      <c r="B1498" s="2">
        <v>45694</v>
      </c>
      <c r="C1498" t="s">
        <v>76</v>
      </c>
      <c r="D1498" t="s">
        <v>27</v>
      </c>
      <c r="E1498" t="s">
        <v>88</v>
      </c>
      <c r="F1498" t="s">
        <v>89</v>
      </c>
      <c r="G1498" t="s">
        <v>36</v>
      </c>
      <c r="H1498">
        <v>2</v>
      </c>
      <c r="I1498" s="3">
        <v>88.31</v>
      </c>
      <c r="J1498" s="3">
        <v>176.62</v>
      </c>
      <c r="K1498" s="3">
        <v>120.1</v>
      </c>
      <c r="L1498" s="3">
        <v>56.52000000000001</v>
      </c>
      <c r="M1498" s="4">
        <v>0.32000905899671622</v>
      </c>
      <c r="N1498" t="s">
        <v>48</v>
      </c>
      <c r="O1498">
        <v>2025</v>
      </c>
      <c r="P1498" t="s">
        <v>78</v>
      </c>
    </row>
    <row r="1499" spans="1:16" x14ac:dyDescent="0.3">
      <c r="A1499" t="s">
        <v>1590</v>
      </c>
      <c r="B1499" s="2">
        <v>45966</v>
      </c>
      <c r="C1499" t="s">
        <v>85</v>
      </c>
      <c r="D1499" t="s">
        <v>14</v>
      </c>
      <c r="E1499" t="s">
        <v>82</v>
      </c>
      <c r="F1499" t="s">
        <v>83</v>
      </c>
      <c r="G1499" t="s">
        <v>36</v>
      </c>
      <c r="H1499">
        <v>1</v>
      </c>
      <c r="I1499" s="3">
        <v>61.18</v>
      </c>
      <c r="J1499" s="3">
        <v>61.18</v>
      </c>
      <c r="K1499" s="3">
        <v>39.770000000000003</v>
      </c>
      <c r="L1499" s="3">
        <v>21.41</v>
      </c>
      <c r="M1499" s="4">
        <v>0.34995096436744028</v>
      </c>
      <c r="N1499" t="s">
        <v>57</v>
      </c>
      <c r="O1499">
        <v>2025</v>
      </c>
      <c r="P1499" t="s">
        <v>86</v>
      </c>
    </row>
    <row r="1500" spans="1:16" x14ac:dyDescent="0.3">
      <c r="A1500" t="s">
        <v>1591</v>
      </c>
      <c r="B1500" s="2">
        <v>45416</v>
      </c>
      <c r="C1500" t="s">
        <v>76</v>
      </c>
      <c r="D1500" t="s">
        <v>27</v>
      </c>
      <c r="E1500" t="s">
        <v>129</v>
      </c>
      <c r="F1500" t="s">
        <v>30</v>
      </c>
      <c r="G1500" t="s">
        <v>23</v>
      </c>
      <c r="H1500">
        <v>3</v>
      </c>
      <c r="I1500" s="3">
        <v>271.18</v>
      </c>
      <c r="J1500" s="3">
        <v>813.54</v>
      </c>
      <c r="K1500" s="3">
        <v>593.88</v>
      </c>
      <c r="L1500" s="3">
        <v>219.66</v>
      </c>
      <c r="M1500" s="4">
        <v>0.27000516262261232</v>
      </c>
      <c r="N1500" t="s">
        <v>33</v>
      </c>
      <c r="O1500">
        <v>2024</v>
      </c>
      <c r="P1500" t="s">
        <v>78</v>
      </c>
    </row>
    <row r="1501" spans="1:16" x14ac:dyDescent="0.3">
      <c r="A1501" t="s">
        <v>1592</v>
      </c>
      <c r="B1501" s="2">
        <v>45847</v>
      </c>
      <c r="C1501" t="s">
        <v>85</v>
      </c>
      <c r="D1501" t="s">
        <v>27</v>
      </c>
      <c r="E1501" t="s">
        <v>91</v>
      </c>
      <c r="F1501" t="s">
        <v>17</v>
      </c>
      <c r="G1501" t="s">
        <v>23</v>
      </c>
      <c r="H1501">
        <v>7</v>
      </c>
      <c r="I1501" s="3">
        <v>1436.91</v>
      </c>
      <c r="J1501" s="3">
        <v>10058.370000000001</v>
      </c>
      <c r="K1501" s="3">
        <v>8147.28</v>
      </c>
      <c r="L1501" s="3">
        <v>1911.0900000000011</v>
      </c>
      <c r="M1501" s="4">
        <v>0.1899999701740939</v>
      </c>
      <c r="N1501" t="s">
        <v>53</v>
      </c>
      <c r="O1501">
        <v>2025</v>
      </c>
      <c r="P1501" t="s">
        <v>86</v>
      </c>
    </row>
    <row r="1502" spans="1:16" x14ac:dyDescent="0.3">
      <c r="A1502" t="s">
        <v>1593</v>
      </c>
      <c r="B1502" s="2">
        <v>45597</v>
      </c>
      <c r="C1502" t="s">
        <v>72</v>
      </c>
      <c r="D1502" t="s">
        <v>27</v>
      </c>
      <c r="E1502" t="s">
        <v>139</v>
      </c>
      <c r="F1502" t="s">
        <v>140</v>
      </c>
      <c r="G1502" t="s">
        <v>19</v>
      </c>
      <c r="H1502">
        <v>4</v>
      </c>
      <c r="I1502" s="3">
        <v>110.63</v>
      </c>
      <c r="J1502" s="3">
        <v>442.52</v>
      </c>
      <c r="K1502" s="3">
        <v>345.17</v>
      </c>
      <c r="L1502" s="3">
        <v>97.349999999999966</v>
      </c>
      <c r="M1502" s="4">
        <v>0.21999005694657861</v>
      </c>
      <c r="N1502" t="s">
        <v>45</v>
      </c>
      <c r="O1502">
        <v>2024</v>
      </c>
      <c r="P1502" t="s">
        <v>74</v>
      </c>
    </row>
    <row r="1503" spans="1:16" x14ac:dyDescent="0.3">
      <c r="A1503" t="s">
        <v>1594</v>
      </c>
      <c r="B1503" s="2">
        <v>45994</v>
      </c>
      <c r="C1503" t="s">
        <v>85</v>
      </c>
      <c r="D1503" t="s">
        <v>14</v>
      </c>
      <c r="E1503" t="s">
        <v>80</v>
      </c>
      <c r="F1503" t="s">
        <v>42</v>
      </c>
      <c r="G1503" t="s">
        <v>15</v>
      </c>
      <c r="H1503">
        <v>6</v>
      </c>
      <c r="I1503" s="3">
        <v>114.07</v>
      </c>
      <c r="J1503" s="3">
        <v>684.42</v>
      </c>
      <c r="K1503" s="3">
        <v>547.54</v>
      </c>
      <c r="L1503" s="3">
        <v>136.88</v>
      </c>
      <c r="M1503" s="4">
        <v>0.19999415563542849</v>
      </c>
      <c r="N1503" t="s">
        <v>58</v>
      </c>
      <c r="O1503">
        <v>2025</v>
      </c>
      <c r="P1503" t="s">
        <v>86</v>
      </c>
    </row>
    <row r="1504" spans="1:16" x14ac:dyDescent="0.3">
      <c r="A1504" t="s">
        <v>1595</v>
      </c>
      <c r="B1504" s="2">
        <v>45996</v>
      </c>
      <c r="C1504" t="s">
        <v>85</v>
      </c>
      <c r="D1504" t="s">
        <v>14</v>
      </c>
      <c r="E1504" t="s">
        <v>88</v>
      </c>
      <c r="F1504" t="s">
        <v>89</v>
      </c>
      <c r="G1504" t="s">
        <v>36</v>
      </c>
      <c r="H1504">
        <v>3</v>
      </c>
      <c r="I1504" s="3">
        <v>80.39</v>
      </c>
      <c r="J1504" s="3">
        <v>241.17</v>
      </c>
      <c r="K1504" s="3">
        <v>164</v>
      </c>
      <c r="L1504" s="3">
        <v>77.169999999999987</v>
      </c>
      <c r="M1504" s="4">
        <v>0.31998175560807718</v>
      </c>
      <c r="N1504" t="s">
        <v>58</v>
      </c>
      <c r="O1504">
        <v>2025</v>
      </c>
      <c r="P1504" t="s">
        <v>86</v>
      </c>
    </row>
    <row r="1505" spans="1:16" x14ac:dyDescent="0.3">
      <c r="A1505" t="s">
        <v>1596</v>
      </c>
      <c r="B1505" s="2">
        <v>45573</v>
      </c>
      <c r="C1505" t="s">
        <v>72</v>
      </c>
      <c r="D1505" t="s">
        <v>35</v>
      </c>
      <c r="E1505" t="s">
        <v>139</v>
      </c>
      <c r="F1505" t="s">
        <v>140</v>
      </c>
      <c r="G1505" t="s">
        <v>19</v>
      </c>
      <c r="H1505">
        <v>7</v>
      </c>
      <c r="I1505" s="3">
        <v>107.21</v>
      </c>
      <c r="J1505" s="3">
        <v>750.47</v>
      </c>
      <c r="K1505" s="3">
        <v>585.37</v>
      </c>
      <c r="L1505" s="3">
        <v>165.1</v>
      </c>
      <c r="M1505" s="4">
        <v>0.21999546950577639</v>
      </c>
      <c r="N1505" t="s">
        <v>44</v>
      </c>
      <c r="O1505">
        <v>2024</v>
      </c>
      <c r="P1505" t="s">
        <v>74</v>
      </c>
    </row>
    <row r="1506" spans="1:16" x14ac:dyDescent="0.3">
      <c r="A1506" t="s">
        <v>1597</v>
      </c>
      <c r="B1506" s="2">
        <v>45383</v>
      </c>
      <c r="C1506" t="s">
        <v>76</v>
      </c>
      <c r="D1506" t="s">
        <v>18</v>
      </c>
      <c r="E1506" t="s">
        <v>80</v>
      </c>
      <c r="F1506" t="s">
        <v>42</v>
      </c>
      <c r="G1506" t="s">
        <v>15</v>
      </c>
      <c r="H1506">
        <v>5</v>
      </c>
      <c r="I1506" s="3">
        <v>120.5</v>
      </c>
      <c r="J1506" s="3">
        <v>602.5</v>
      </c>
      <c r="K1506" s="3">
        <v>482</v>
      </c>
      <c r="L1506" s="3">
        <v>120.5</v>
      </c>
      <c r="M1506" s="4">
        <v>0.2</v>
      </c>
      <c r="N1506" t="s">
        <v>29</v>
      </c>
      <c r="O1506">
        <v>2024</v>
      </c>
      <c r="P1506" t="s">
        <v>78</v>
      </c>
    </row>
    <row r="1507" spans="1:16" x14ac:dyDescent="0.3">
      <c r="A1507" t="s">
        <v>1598</v>
      </c>
      <c r="B1507" s="2">
        <v>45545</v>
      </c>
      <c r="C1507" t="s">
        <v>72</v>
      </c>
      <c r="D1507" t="s">
        <v>18</v>
      </c>
      <c r="E1507" t="s">
        <v>82</v>
      </c>
      <c r="F1507" t="s">
        <v>83</v>
      </c>
      <c r="G1507" t="s">
        <v>36</v>
      </c>
      <c r="H1507">
        <v>8</v>
      </c>
      <c r="I1507" s="3">
        <v>60.47</v>
      </c>
      <c r="J1507" s="3">
        <v>483.76</v>
      </c>
      <c r="K1507" s="3">
        <v>314.44</v>
      </c>
      <c r="L1507" s="3">
        <v>169.32</v>
      </c>
      <c r="M1507" s="4">
        <v>0.35000826856292377</v>
      </c>
      <c r="N1507" t="s">
        <v>43</v>
      </c>
      <c r="O1507">
        <v>2024</v>
      </c>
      <c r="P1507" t="s">
        <v>74</v>
      </c>
    </row>
    <row r="1508" spans="1:16" x14ac:dyDescent="0.3">
      <c r="A1508" t="s">
        <v>1599</v>
      </c>
      <c r="B1508" s="2">
        <v>45809</v>
      </c>
      <c r="C1508" t="s">
        <v>85</v>
      </c>
      <c r="D1508" t="s">
        <v>22</v>
      </c>
      <c r="E1508" t="s">
        <v>139</v>
      </c>
      <c r="F1508" t="s">
        <v>140</v>
      </c>
      <c r="G1508" t="s">
        <v>19</v>
      </c>
      <c r="H1508">
        <v>4</v>
      </c>
      <c r="I1508" s="3">
        <v>120.35</v>
      </c>
      <c r="J1508" s="3">
        <v>481.4</v>
      </c>
      <c r="K1508" s="3">
        <v>375.49</v>
      </c>
      <c r="L1508" s="3">
        <v>105.91</v>
      </c>
      <c r="M1508" s="4">
        <v>0.22000415454923139</v>
      </c>
      <c r="N1508" t="s">
        <v>52</v>
      </c>
      <c r="O1508">
        <v>2025</v>
      </c>
      <c r="P1508" t="s">
        <v>86</v>
      </c>
    </row>
    <row r="1509" spans="1:16" x14ac:dyDescent="0.3">
      <c r="A1509" t="s">
        <v>1600</v>
      </c>
      <c r="B1509" s="2">
        <v>45967</v>
      </c>
      <c r="C1509" t="s">
        <v>85</v>
      </c>
      <c r="D1509" t="s">
        <v>18</v>
      </c>
      <c r="E1509" t="s">
        <v>93</v>
      </c>
      <c r="F1509" t="s">
        <v>21</v>
      </c>
      <c r="G1509" t="s">
        <v>19</v>
      </c>
      <c r="H1509">
        <v>1</v>
      </c>
      <c r="I1509" s="3">
        <v>552.91999999999996</v>
      </c>
      <c r="J1509" s="3">
        <v>552.91999999999996</v>
      </c>
      <c r="K1509" s="3">
        <v>464.45</v>
      </c>
      <c r="L1509" s="3">
        <v>88.46999999999997</v>
      </c>
      <c r="M1509" s="4">
        <v>0.16000506402372849</v>
      </c>
      <c r="N1509" t="s">
        <v>57</v>
      </c>
      <c r="O1509">
        <v>2025</v>
      </c>
      <c r="P1509" t="s">
        <v>86</v>
      </c>
    </row>
    <row r="1510" spans="1:16" x14ac:dyDescent="0.3">
      <c r="A1510" t="s">
        <v>1601</v>
      </c>
      <c r="B1510" s="2">
        <v>45389</v>
      </c>
      <c r="C1510" t="s">
        <v>76</v>
      </c>
      <c r="D1510" t="s">
        <v>35</v>
      </c>
      <c r="E1510" t="s">
        <v>88</v>
      </c>
      <c r="F1510" t="s">
        <v>89</v>
      </c>
      <c r="G1510" t="s">
        <v>36</v>
      </c>
      <c r="H1510">
        <v>7</v>
      </c>
      <c r="I1510" s="3">
        <v>79.180000000000007</v>
      </c>
      <c r="J1510" s="3">
        <v>554.26</v>
      </c>
      <c r="K1510" s="3">
        <v>376.9</v>
      </c>
      <c r="L1510" s="3">
        <v>177.36</v>
      </c>
      <c r="M1510" s="4">
        <v>0.31999422653628262</v>
      </c>
      <c r="N1510" t="s">
        <v>29</v>
      </c>
      <c r="O1510">
        <v>2024</v>
      </c>
      <c r="P1510" t="s">
        <v>78</v>
      </c>
    </row>
    <row r="1511" spans="1:16" x14ac:dyDescent="0.3">
      <c r="A1511" t="s">
        <v>1602</v>
      </c>
      <c r="B1511" s="2">
        <v>45973</v>
      </c>
      <c r="C1511" t="s">
        <v>76</v>
      </c>
      <c r="D1511" t="s">
        <v>35</v>
      </c>
      <c r="E1511" t="s">
        <v>131</v>
      </c>
      <c r="F1511" t="s">
        <v>132</v>
      </c>
      <c r="G1511" t="s">
        <v>32</v>
      </c>
      <c r="H1511">
        <v>1</v>
      </c>
      <c r="I1511" s="3">
        <v>92.5</v>
      </c>
      <c r="J1511" s="3">
        <v>92.5</v>
      </c>
      <c r="K1511" s="3">
        <v>64.75</v>
      </c>
      <c r="L1511" s="3">
        <v>27.75</v>
      </c>
      <c r="M1511" s="4">
        <v>0.3</v>
      </c>
      <c r="N1511" t="s">
        <v>57</v>
      </c>
      <c r="O1511">
        <v>2025</v>
      </c>
      <c r="P1511" t="s">
        <v>78</v>
      </c>
    </row>
    <row r="1512" spans="1:16" x14ac:dyDescent="0.3">
      <c r="A1512" t="s">
        <v>1603</v>
      </c>
      <c r="B1512" s="2">
        <v>45454</v>
      </c>
      <c r="C1512" t="s">
        <v>85</v>
      </c>
      <c r="D1512" t="s">
        <v>18</v>
      </c>
      <c r="E1512" t="s">
        <v>80</v>
      </c>
      <c r="F1512" t="s">
        <v>42</v>
      </c>
      <c r="G1512" t="s">
        <v>15</v>
      </c>
      <c r="H1512">
        <v>2</v>
      </c>
      <c r="I1512" s="3">
        <v>128.27000000000001</v>
      </c>
      <c r="J1512" s="3">
        <v>256.54000000000002</v>
      </c>
      <c r="K1512" s="3">
        <v>205.23</v>
      </c>
      <c r="L1512" s="3">
        <v>51.310000000000031</v>
      </c>
      <c r="M1512" s="4">
        <v>0.2000077960551962</v>
      </c>
      <c r="N1512" t="s">
        <v>37</v>
      </c>
      <c r="O1512">
        <v>2024</v>
      </c>
      <c r="P1512" t="s">
        <v>86</v>
      </c>
    </row>
    <row r="1513" spans="1:16" x14ac:dyDescent="0.3">
      <c r="A1513" t="s">
        <v>1604</v>
      </c>
      <c r="B1513" s="2">
        <v>45875</v>
      </c>
      <c r="C1513" t="s">
        <v>85</v>
      </c>
      <c r="D1513" t="s">
        <v>18</v>
      </c>
      <c r="E1513" t="s">
        <v>93</v>
      </c>
      <c r="F1513" t="s">
        <v>21</v>
      </c>
      <c r="G1513" t="s">
        <v>19</v>
      </c>
      <c r="H1513">
        <v>1</v>
      </c>
      <c r="I1513" s="3">
        <v>538.30999999999995</v>
      </c>
      <c r="J1513" s="3">
        <v>538.30999999999995</v>
      </c>
      <c r="K1513" s="3">
        <v>452.18</v>
      </c>
      <c r="L1513" s="3">
        <v>86.129999999999939</v>
      </c>
      <c r="M1513" s="4">
        <v>0.1600007430662628</v>
      </c>
      <c r="N1513" t="s">
        <v>54</v>
      </c>
      <c r="O1513">
        <v>2025</v>
      </c>
      <c r="P1513" t="s">
        <v>86</v>
      </c>
    </row>
    <row r="1514" spans="1:16" x14ac:dyDescent="0.3">
      <c r="A1514" t="s">
        <v>1605</v>
      </c>
      <c r="B1514" s="2">
        <v>45966</v>
      </c>
      <c r="C1514" t="s">
        <v>72</v>
      </c>
      <c r="D1514" t="s">
        <v>22</v>
      </c>
      <c r="E1514" t="s">
        <v>77</v>
      </c>
      <c r="F1514" t="s">
        <v>34</v>
      </c>
      <c r="G1514" t="s">
        <v>28</v>
      </c>
      <c r="H1514">
        <v>3</v>
      </c>
      <c r="I1514" s="3">
        <v>168.73</v>
      </c>
      <c r="J1514" s="3">
        <v>506.19</v>
      </c>
      <c r="K1514" s="3">
        <v>379.64</v>
      </c>
      <c r="L1514" s="3">
        <v>126.55</v>
      </c>
      <c r="M1514" s="4">
        <v>0.25000493885695102</v>
      </c>
      <c r="N1514" t="s">
        <v>57</v>
      </c>
      <c r="O1514">
        <v>2025</v>
      </c>
      <c r="P1514" t="s">
        <v>74</v>
      </c>
    </row>
    <row r="1515" spans="1:16" x14ac:dyDescent="0.3">
      <c r="A1515" t="s">
        <v>1606</v>
      </c>
      <c r="B1515" s="2">
        <v>45392</v>
      </c>
      <c r="C1515" t="s">
        <v>76</v>
      </c>
      <c r="D1515" t="s">
        <v>18</v>
      </c>
      <c r="E1515" t="s">
        <v>73</v>
      </c>
      <c r="F1515" t="s">
        <v>40</v>
      </c>
      <c r="G1515" t="s">
        <v>32</v>
      </c>
      <c r="H1515">
        <v>6</v>
      </c>
      <c r="I1515" s="3">
        <v>142.77000000000001</v>
      </c>
      <c r="J1515" s="3">
        <v>856.62</v>
      </c>
      <c r="K1515" s="3">
        <v>616.77</v>
      </c>
      <c r="L1515" s="3">
        <v>239.85</v>
      </c>
      <c r="M1515" s="4">
        <v>0.27999579743643632</v>
      </c>
      <c r="N1515" t="s">
        <v>29</v>
      </c>
      <c r="O1515">
        <v>2024</v>
      </c>
      <c r="P1515" t="s">
        <v>78</v>
      </c>
    </row>
    <row r="1516" spans="1:16" x14ac:dyDescent="0.3">
      <c r="A1516" t="s">
        <v>1607</v>
      </c>
      <c r="B1516" s="2">
        <v>45359</v>
      </c>
      <c r="C1516" t="s">
        <v>85</v>
      </c>
      <c r="D1516" t="s">
        <v>27</v>
      </c>
      <c r="E1516" t="s">
        <v>88</v>
      </c>
      <c r="F1516" t="s">
        <v>89</v>
      </c>
      <c r="G1516" t="s">
        <v>36</v>
      </c>
      <c r="H1516">
        <v>7</v>
      </c>
      <c r="I1516" s="3">
        <v>81.680000000000007</v>
      </c>
      <c r="J1516" s="3">
        <v>571.76</v>
      </c>
      <c r="K1516" s="3">
        <v>388.8</v>
      </c>
      <c r="L1516" s="3">
        <v>182.96</v>
      </c>
      <c r="M1516" s="4">
        <v>0.31999440324611722</v>
      </c>
      <c r="N1516" t="s">
        <v>24</v>
      </c>
      <c r="O1516">
        <v>2024</v>
      </c>
      <c r="P1516" t="s">
        <v>86</v>
      </c>
    </row>
    <row r="1517" spans="1:16" x14ac:dyDescent="0.3">
      <c r="A1517" t="s">
        <v>1608</v>
      </c>
      <c r="B1517" s="2">
        <v>45359</v>
      </c>
      <c r="C1517" t="s">
        <v>85</v>
      </c>
      <c r="D1517" t="s">
        <v>14</v>
      </c>
      <c r="E1517" t="s">
        <v>73</v>
      </c>
      <c r="F1517" t="s">
        <v>40</v>
      </c>
      <c r="G1517" t="s">
        <v>32</v>
      </c>
      <c r="H1517">
        <v>6</v>
      </c>
      <c r="I1517" s="3">
        <v>133.19</v>
      </c>
      <c r="J1517" s="3">
        <v>799.14</v>
      </c>
      <c r="K1517" s="3">
        <v>575.38</v>
      </c>
      <c r="L1517" s="3">
        <v>223.76</v>
      </c>
      <c r="M1517" s="4">
        <v>0.28000100107615689</v>
      </c>
      <c r="N1517" t="s">
        <v>24</v>
      </c>
      <c r="O1517">
        <v>2024</v>
      </c>
      <c r="P1517" t="s">
        <v>86</v>
      </c>
    </row>
    <row r="1518" spans="1:16" x14ac:dyDescent="0.3">
      <c r="A1518" t="s">
        <v>1609</v>
      </c>
      <c r="B1518" s="2">
        <v>45356</v>
      </c>
      <c r="C1518" t="s">
        <v>72</v>
      </c>
      <c r="D1518" t="s">
        <v>35</v>
      </c>
      <c r="E1518" t="s">
        <v>80</v>
      </c>
      <c r="F1518" t="s">
        <v>42</v>
      </c>
      <c r="G1518" t="s">
        <v>15</v>
      </c>
      <c r="H1518">
        <v>2</v>
      </c>
      <c r="I1518" s="3">
        <v>128.62</v>
      </c>
      <c r="J1518" s="3">
        <v>257.24</v>
      </c>
      <c r="K1518" s="3">
        <v>205.79</v>
      </c>
      <c r="L1518" s="3">
        <v>51.450000000000017</v>
      </c>
      <c r="M1518" s="4">
        <v>0.2000077748406158</v>
      </c>
      <c r="N1518" t="s">
        <v>24</v>
      </c>
      <c r="O1518">
        <v>2024</v>
      </c>
      <c r="P1518" t="s">
        <v>74</v>
      </c>
    </row>
    <row r="1519" spans="1:16" x14ac:dyDescent="0.3">
      <c r="A1519" t="s">
        <v>1610</v>
      </c>
      <c r="B1519" s="2">
        <v>45871</v>
      </c>
      <c r="C1519" t="s">
        <v>85</v>
      </c>
      <c r="D1519" t="s">
        <v>22</v>
      </c>
      <c r="E1519" t="s">
        <v>131</v>
      </c>
      <c r="F1519" t="s">
        <v>132</v>
      </c>
      <c r="G1519" t="s">
        <v>32</v>
      </c>
      <c r="H1519">
        <v>8</v>
      </c>
      <c r="I1519" s="3">
        <v>98.59</v>
      </c>
      <c r="J1519" s="3">
        <v>788.72</v>
      </c>
      <c r="K1519" s="3">
        <v>552.1</v>
      </c>
      <c r="L1519" s="3">
        <v>236.62</v>
      </c>
      <c r="M1519" s="4">
        <v>0.30000507150826661</v>
      </c>
      <c r="N1519" t="s">
        <v>54</v>
      </c>
      <c r="O1519">
        <v>2025</v>
      </c>
      <c r="P1519" t="s">
        <v>86</v>
      </c>
    </row>
    <row r="1520" spans="1:16" x14ac:dyDescent="0.3">
      <c r="A1520" t="s">
        <v>1611</v>
      </c>
      <c r="B1520" s="2">
        <v>45334</v>
      </c>
      <c r="C1520" t="s">
        <v>85</v>
      </c>
      <c r="D1520" t="s">
        <v>14</v>
      </c>
      <c r="E1520" t="s">
        <v>80</v>
      </c>
      <c r="F1520" t="s">
        <v>42</v>
      </c>
      <c r="G1520" t="s">
        <v>15</v>
      </c>
      <c r="H1520">
        <v>8</v>
      </c>
      <c r="I1520" s="3">
        <v>119.5</v>
      </c>
      <c r="J1520" s="3">
        <v>956</v>
      </c>
      <c r="K1520" s="3">
        <v>764.8</v>
      </c>
      <c r="L1520" s="3">
        <v>191.2</v>
      </c>
      <c r="M1520" s="4">
        <v>0.2</v>
      </c>
      <c r="N1520" t="s">
        <v>20</v>
      </c>
      <c r="O1520">
        <v>2024</v>
      </c>
      <c r="P1520" t="s">
        <v>86</v>
      </c>
    </row>
    <row r="1521" spans="1:16" x14ac:dyDescent="0.3">
      <c r="A1521" t="s">
        <v>1612</v>
      </c>
      <c r="B1521" s="2">
        <v>45452</v>
      </c>
      <c r="C1521" t="s">
        <v>85</v>
      </c>
      <c r="D1521" t="s">
        <v>14</v>
      </c>
      <c r="E1521" t="s">
        <v>131</v>
      </c>
      <c r="F1521" t="s">
        <v>132</v>
      </c>
      <c r="G1521" t="s">
        <v>32</v>
      </c>
      <c r="H1521">
        <v>2</v>
      </c>
      <c r="I1521" s="3">
        <v>95.76</v>
      </c>
      <c r="J1521" s="3">
        <v>191.52</v>
      </c>
      <c r="K1521" s="3">
        <v>134.06</v>
      </c>
      <c r="L1521" s="3">
        <v>57.460000000000008</v>
      </c>
      <c r="M1521" s="4">
        <v>0.30002088554720141</v>
      </c>
      <c r="N1521" t="s">
        <v>37</v>
      </c>
      <c r="O1521">
        <v>2024</v>
      </c>
      <c r="P1521" t="s">
        <v>86</v>
      </c>
    </row>
    <row r="1522" spans="1:16" x14ac:dyDescent="0.3">
      <c r="A1522" t="s">
        <v>1613</v>
      </c>
      <c r="B1522" s="2">
        <v>45573</v>
      </c>
      <c r="C1522" t="s">
        <v>85</v>
      </c>
      <c r="D1522" t="s">
        <v>18</v>
      </c>
      <c r="E1522" t="s">
        <v>91</v>
      </c>
      <c r="F1522" t="s">
        <v>17</v>
      </c>
      <c r="G1522" t="s">
        <v>23</v>
      </c>
      <c r="H1522">
        <v>7</v>
      </c>
      <c r="I1522" s="3">
        <v>1362.14</v>
      </c>
      <c r="J1522" s="3">
        <v>9534.98</v>
      </c>
      <c r="K1522" s="3">
        <v>7723.33</v>
      </c>
      <c r="L1522" s="3">
        <v>1811.65</v>
      </c>
      <c r="M1522" s="4">
        <v>0.19000039853256109</v>
      </c>
      <c r="N1522" t="s">
        <v>44</v>
      </c>
      <c r="O1522">
        <v>2024</v>
      </c>
      <c r="P1522" t="s">
        <v>86</v>
      </c>
    </row>
    <row r="1523" spans="1:16" x14ac:dyDescent="0.3">
      <c r="A1523" t="s">
        <v>1614</v>
      </c>
      <c r="B1523" s="2">
        <v>45334</v>
      </c>
      <c r="C1523" t="s">
        <v>85</v>
      </c>
      <c r="D1523" t="s">
        <v>14</v>
      </c>
      <c r="E1523" t="s">
        <v>139</v>
      </c>
      <c r="F1523" t="s">
        <v>140</v>
      </c>
      <c r="G1523" t="s">
        <v>19</v>
      </c>
      <c r="H1523">
        <v>2</v>
      </c>
      <c r="I1523" s="3">
        <v>117.69</v>
      </c>
      <c r="J1523" s="3">
        <v>235.38</v>
      </c>
      <c r="K1523" s="3">
        <v>183.6</v>
      </c>
      <c r="L1523" s="3">
        <v>51.78</v>
      </c>
      <c r="M1523" s="4">
        <v>0.21998470558246239</v>
      </c>
      <c r="N1523" t="s">
        <v>20</v>
      </c>
      <c r="O1523">
        <v>2024</v>
      </c>
      <c r="P1523" t="s">
        <v>86</v>
      </c>
    </row>
    <row r="1524" spans="1:16" x14ac:dyDescent="0.3">
      <c r="A1524" t="s">
        <v>1615</v>
      </c>
      <c r="B1524" s="2">
        <v>45484</v>
      </c>
      <c r="C1524" t="s">
        <v>72</v>
      </c>
      <c r="D1524" t="s">
        <v>18</v>
      </c>
      <c r="E1524" t="s">
        <v>95</v>
      </c>
      <c r="F1524" t="s">
        <v>38</v>
      </c>
      <c r="G1524" t="s">
        <v>19</v>
      </c>
      <c r="H1524">
        <v>7</v>
      </c>
      <c r="I1524" s="3">
        <v>139.66</v>
      </c>
      <c r="J1524" s="3">
        <v>977.62</v>
      </c>
      <c r="K1524" s="3">
        <v>801.65</v>
      </c>
      <c r="L1524" s="3">
        <v>175.97</v>
      </c>
      <c r="M1524" s="4">
        <v>0.17999836337227151</v>
      </c>
      <c r="N1524" t="s">
        <v>39</v>
      </c>
      <c r="O1524">
        <v>2024</v>
      </c>
      <c r="P1524" t="s">
        <v>74</v>
      </c>
    </row>
    <row r="1525" spans="1:16" x14ac:dyDescent="0.3">
      <c r="A1525" t="s">
        <v>1616</v>
      </c>
      <c r="B1525" s="2">
        <v>45537</v>
      </c>
      <c r="C1525" t="s">
        <v>72</v>
      </c>
      <c r="D1525" t="s">
        <v>14</v>
      </c>
      <c r="E1525" t="s">
        <v>129</v>
      </c>
      <c r="F1525" t="s">
        <v>30</v>
      </c>
      <c r="G1525" t="s">
        <v>23</v>
      </c>
      <c r="H1525">
        <v>3</v>
      </c>
      <c r="I1525" s="3">
        <v>272.8</v>
      </c>
      <c r="J1525" s="3">
        <v>818.4</v>
      </c>
      <c r="K1525" s="3">
        <v>597.42999999999995</v>
      </c>
      <c r="L1525" s="3">
        <v>220.97</v>
      </c>
      <c r="M1525" s="4">
        <v>0.27000244379276639</v>
      </c>
      <c r="N1525" t="s">
        <v>43</v>
      </c>
      <c r="O1525">
        <v>2024</v>
      </c>
      <c r="P1525" t="s">
        <v>74</v>
      </c>
    </row>
    <row r="1526" spans="1:16" x14ac:dyDescent="0.3">
      <c r="A1526" t="s">
        <v>1617</v>
      </c>
      <c r="B1526" s="2">
        <v>45292</v>
      </c>
      <c r="C1526" t="s">
        <v>85</v>
      </c>
      <c r="D1526" t="s">
        <v>35</v>
      </c>
      <c r="E1526" t="s">
        <v>77</v>
      </c>
      <c r="F1526" t="s">
        <v>34</v>
      </c>
      <c r="G1526" t="s">
        <v>28</v>
      </c>
      <c r="H1526">
        <v>4</v>
      </c>
      <c r="I1526" s="3">
        <v>167.3</v>
      </c>
      <c r="J1526" s="3">
        <v>669.2</v>
      </c>
      <c r="K1526" s="3">
        <v>501.9</v>
      </c>
      <c r="L1526" s="3">
        <v>167.3000000000001</v>
      </c>
      <c r="M1526" s="4">
        <v>0.25000000000000011</v>
      </c>
      <c r="N1526" t="s">
        <v>16</v>
      </c>
      <c r="O1526">
        <v>2024</v>
      </c>
      <c r="P1526" t="s">
        <v>86</v>
      </c>
    </row>
    <row r="1527" spans="1:16" x14ac:dyDescent="0.3">
      <c r="A1527" t="s">
        <v>1618</v>
      </c>
      <c r="B1527" s="2">
        <v>45934</v>
      </c>
      <c r="C1527" t="s">
        <v>72</v>
      </c>
      <c r="D1527" t="s">
        <v>18</v>
      </c>
      <c r="E1527" t="s">
        <v>139</v>
      </c>
      <c r="F1527" t="s">
        <v>140</v>
      </c>
      <c r="G1527" t="s">
        <v>19</v>
      </c>
      <c r="H1527">
        <v>3</v>
      </c>
      <c r="I1527" s="3">
        <v>114.22</v>
      </c>
      <c r="J1527" s="3">
        <v>342.66</v>
      </c>
      <c r="K1527" s="3">
        <v>267.27</v>
      </c>
      <c r="L1527" s="3">
        <v>75.390000000000043</v>
      </c>
      <c r="M1527" s="4">
        <v>0.2200140080546315</v>
      </c>
      <c r="N1527" t="s">
        <v>56</v>
      </c>
      <c r="O1527">
        <v>2025</v>
      </c>
      <c r="P1527" t="s">
        <v>74</v>
      </c>
    </row>
    <row r="1528" spans="1:16" x14ac:dyDescent="0.3">
      <c r="A1528" t="s">
        <v>1619</v>
      </c>
      <c r="B1528" s="2">
        <v>45383</v>
      </c>
      <c r="C1528" t="s">
        <v>76</v>
      </c>
      <c r="D1528" t="s">
        <v>14</v>
      </c>
      <c r="E1528" t="s">
        <v>77</v>
      </c>
      <c r="F1528" t="s">
        <v>34</v>
      </c>
      <c r="G1528" t="s">
        <v>28</v>
      </c>
      <c r="H1528">
        <v>1</v>
      </c>
      <c r="I1528" s="3">
        <v>177.41</v>
      </c>
      <c r="J1528" s="3">
        <v>177.41</v>
      </c>
      <c r="K1528" s="3">
        <v>133.06</v>
      </c>
      <c r="L1528" s="3">
        <v>44.349999999999987</v>
      </c>
      <c r="M1528" s="4">
        <v>0.24998590834789469</v>
      </c>
      <c r="N1528" t="s">
        <v>29</v>
      </c>
      <c r="O1528">
        <v>2024</v>
      </c>
      <c r="P1528" t="s">
        <v>78</v>
      </c>
    </row>
    <row r="1529" spans="1:16" x14ac:dyDescent="0.3">
      <c r="A1529" t="s">
        <v>1620</v>
      </c>
      <c r="B1529" s="2">
        <v>45691</v>
      </c>
      <c r="C1529" t="s">
        <v>76</v>
      </c>
      <c r="D1529" t="s">
        <v>35</v>
      </c>
      <c r="E1529" t="s">
        <v>139</v>
      </c>
      <c r="F1529" t="s">
        <v>140</v>
      </c>
      <c r="G1529" t="s">
        <v>19</v>
      </c>
      <c r="H1529">
        <v>3</v>
      </c>
      <c r="I1529" s="3">
        <v>119.57</v>
      </c>
      <c r="J1529" s="3">
        <v>358.71</v>
      </c>
      <c r="K1529" s="3">
        <v>279.79000000000002</v>
      </c>
      <c r="L1529" s="3">
        <v>78.919999999999959</v>
      </c>
      <c r="M1529" s="4">
        <v>0.22001059351565319</v>
      </c>
      <c r="N1529" t="s">
        <v>48</v>
      </c>
      <c r="O1529">
        <v>2025</v>
      </c>
      <c r="P1529" t="s">
        <v>78</v>
      </c>
    </row>
    <row r="1530" spans="1:16" x14ac:dyDescent="0.3">
      <c r="A1530" t="s">
        <v>1621</v>
      </c>
      <c r="B1530" s="2">
        <v>45724</v>
      </c>
      <c r="C1530" t="s">
        <v>72</v>
      </c>
      <c r="D1530" t="s">
        <v>22</v>
      </c>
      <c r="E1530" t="s">
        <v>88</v>
      </c>
      <c r="F1530" t="s">
        <v>89</v>
      </c>
      <c r="G1530" t="s">
        <v>36</v>
      </c>
      <c r="H1530">
        <v>2</v>
      </c>
      <c r="I1530" s="3">
        <v>89.75</v>
      </c>
      <c r="J1530" s="3">
        <v>179.5</v>
      </c>
      <c r="K1530" s="3">
        <v>122.06</v>
      </c>
      <c r="L1530" s="3">
        <v>57.44</v>
      </c>
      <c r="M1530" s="4">
        <v>0.32</v>
      </c>
      <c r="N1530" t="s">
        <v>49</v>
      </c>
      <c r="O1530">
        <v>2025</v>
      </c>
      <c r="P1530" t="s">
        <v>74</v>
      </c>
    </row>
    <row r="1531" spans="1:16" x14ac:dyDescent="0.3">
      <c r="A1531" t="s">
        <v>1622</v>
      </c>
      <c r="B1531" s="2">
        <v>45569</v>
      </c>
      <c r="C1531" t="s">
        <v>72</v>
      </c>
      <c r="D1531" t="s">
        <v>27</v>
      </c>
      <c r="E1531" t="s">
        <v>95</v>
      </c>
      <c r="F1531" t="s">
        <v>38</v>
      </c>
      <c r="G1531" t="s">
        <v>19</v>
      </c>
      <c r="H1531">
        <v>6</v>
      </c>
      <c r="I1531" s="3">
        <v>146.69999999999999</v>
      </c>
      <c r="J1531" s="3">
        <v>880.2</v>
      </c>
      <c r="K1531" s="3">
        <v>721.76</v>
      </c>
      <c r="L1531" s="3">
        <v>158.44000000000011</v>
      </c>
      <c r="M1531" s="4">
        <v>0.1800045444217224</v>
      </c>
      <c r="N1531" t="s">
        <v>44</v>
      </c>
      <c r="O1531">
        <v>2024</v>
      </c>
      <c r="P1531" t="s">
        <v>74</v>
      </c>
    </row>
    <row r="1532" spans="1:16" x14ac:dyDescent="0.3">
      <c r="A1532" t="s">
        <v>1623</v>
      </c>
      <c r="B1532" s="2">
        <v>45999</v>
      </c>
      <c r="C1532" t="s">
        <v>72</v>
      </c>
      <c r="D1532" t="s">
        <v>22</v>
      </c>
      <c r="E1532" t="s">
        <v>91</v>
      </c>
      <c r="F1532" t="s">
        <v>17</v>
      </c>
      <c r="G1532" t="s">
        <v>23</v>
      </c>
      <c r="H1532">
        <v>3</v>
      </c>
      <c r="I1532" s="3">
        <v>1409.39</v>
      </c>
      <c r="J1532" s="3">
        <v>4228.17</v>
      </c>
      <c r="K1532" s="3">
        <v>3424.82</v>
      </c>
      <c r="L1532" s="3">
        <v>803.34999999999991</v>
      </c>
      <c r="M1532" s="4">
        <v>0.1899994560294406</v>
      </c>
      <c r="N1532" t="s">
        <v>58</v>
      </c>
      <c r="O1532">
        <v>2025</v>
      </c>
      <c r="P1532" t="s">
        <v>74</v>
      </c>
    </row>
    <row r="1533" spans="1:16" x14ac:dyDescent="0.3">
      <c r="A1533" t="s">
        <v>1624</v>
      </c>
      <c r="B1533" s="2">
        <v>45902</v>
      </c>
      <c r="C1533" t="s">
        <v>85</v>
      </c>
      <c r="D1533" t="s">
        <v>22</v>
      </c>
      <c r="E1533" t="s">
        <v>93</v>
      </c>
      <c r="F1533" t="s">
        <v>21</v>
      </c>
      <c r="G1533" t="s">
        <v>19</v>
      </c>
      <c r="H1533">
        <v>7</v>
      </c>
      <c r="I1533" s="3">
        <v>502.22</v>
      </c>
      <c r="J1533" s="3">
        <v>3515.54</v>
      </c>
      <c r="K1533" s="3">
        <v>2953.05</v>
      </c>
      <c r="L1533" s="3">
        <v>562.48999999999978</v>
      </c>
      <c r="M1533" s="4">
        <v>0.1600010240247586</v>
      </c>
      <c r="N1533" t="s">
        <v>55</v>
      </c>
      <c r="O1533">
        <v>2025</v>
      </c>
      <c r="P1533" t="s">
        <v>86</v>
      </c>
    </row>
    <row r="1534" spans="1:16" x14ac:dyDescent="0.3">
      <c r="A1534" t="s">
        <v>1625</v>
      </c>
      <c r="B1534" s="2">
        <v>45637</v>
      </c>
      <c r="C1534" t="s">
        <v>76</v>
      </c>
      <c r="D1534" t="s">
        <v>35</v>
      </c>
      <c r="E1534" t="s">
        <v>102</v>
      </c>
      <c r="F1534" t="s">
        <v>25</v>
      </c>
      <c r="G1534" t="s">
        <v>15</v>
      </c>
      <c r="H1534">
        <v>6</v>
      </c>
      <c r="I1534" s="3">
        <v>332.1</v>
      </c>
      <c r="J1534" s="3">
        <v>1992.6</v>
      </c>
      <c r="K1534" s="3">
        <v>1514.38</v>
      </c>
      <c r="L1534" s="3">
        <v>478.2199999999998</v>
      </c>
      <c r="M1534" s="4">
        <v>0.23999799257251819</v>
      </c>
      <c r="N1534" t="s">
        <v>46</v>
      </c>
      <c r="O1534">
        <v>2024</v>
      </c>
      <c r="P1534" t="s">
        <v>78</v>
      </c>
    </row>
    <row r="1535" spans="1:16" x14ac:dyDescent="0.3">
      <c r="A1535" t="s">
        <v>1626</v>
      </c>
      <c r="B1535" s="2">
        <v>45572</v>
      </c>
      <c r="C1535" t="s">
        <v>85</v>
      </c>
      <c r="D1535" t="s">
        <v>35</v>
      </c>
      <c r="E1535" t="s">
        <v>131</v>
      </c>
      <c r="F1535" t="s">
        <v>132</v>
      </c>
      <c r="G1535" t="s">
        <v>32</v>
      </c>
      <c r="H1535">
        <v>8</v>
      </c>
      <c r="I1535" s="3">
        <v>101.49</v>
      </c>
      <c r="J1535" s="3">
        <v>811.92</v>
      </c>
      <c r="K1535" s="3">
        <v>568.34</v>
      </c>
      <c r="L1535" s="3">
        <v>243.5799999999999</v>
      </c>
      <c r="M1535" s="4">
        <v>0.300004926593753</v>
      </c>
      <c r="N1535" t="s">
        <v>44</v>
      </c>
      <c r="O1535">
        <v>2024</v>
      </c>
      <c r="P1535" t="s">
        <v>86</v>
      </c>
    </row>
    <row r="1536" spans="1:16" x14ac:dyDescent="0.3">
      <c r="A1536" t="s">
        <v>1627</v>
      </c>
      <c r="B1536" s="2">
        <v>45475</v>
      </c>
      <c r="C1536" t="s">
        <v>85</v>
      </c>
      <c r="D1536" t="s">
        <v>27</v>
      </c>
      <c r="E1536" t="s">
        <v>77</v>
      </c>
      <c r="F1536" t="s">
        <v>34</v>
      </c>
      <c r="G1536" t="s">
        <v>28</v>
      </c>
      <c r="H1536">
        <v>7</v>
      </c>
      <c r="I1536" s="3">
        <v>185.66</v>
      </c>
      <c r="J1536" s="3">
        <v>1299.6199999999999</v>
      </c>
      <c r="K1536" s="3">
        <v>974.71</v>
      </c>
      <c r="L1536" s="3">
        <v>324.90999999999991</v>
      </c>
      <c r="M1536" s="4">
        <v>0.25000384727843522</v>
      </c>
      <c r="N1536" t="s">
        <v>39</v>
      </c>
      <c r="O1536">
        <v>2024</v>
      </c>
      <c r="P1536" t="s">
        <v>86</v>
      </c>
    </row>
    <row r="1537" spans="1:16" x14ac:dyDescent="0.3">
      <c r="A1537" t="s">
        <v>1628</v>
      </c>
      <c r="B1537" s="2">
        <v>45751</v>
      </c>
      <c r="C1537" t="s">
        <v>72</v>
      </c>
      <c r="D1537" t="s">
        <v>22</v>
      </c>
      <c r="E1537" t="s">
        <v>139</v>
      </c>
      <c r="F1537" t="s">
        <v>140</v>
      </c>
      <c r="G1537" t="s">
        <v>19</v>
      </c>
      <c r="H1537">
        <v>1</v>
      </c>
      <c r="I1537" s="3">
        <v>113.83</v>
      </c>
      <c r="J1537" s="3">
        <v>113.83</v>
      </c>
      <c r="K1537" s="3">
        <v>88.79</v>
      </c>
      <c r="L1537" s="3">
        <v>25.039999999999988</v>
      </c>
      <c r="M1537" s="4">
        <v>0.21997715892119821</v>
      </c>
      <c r="N1537" t="s">
        <v>50</v>
      </c>
      <c r="O1537">
        <v>2025</v>
      </c>
      <c r="P1537" t="s">
        <v>74</v>
      </c>
    </row>
    <row r="1538" spans="1:16" x14ac:dyDescent="0.3">
      <c r="A1538" t="s">
        <v>1629</v>
      </c>
      <c r="B1538" s="2">
        <v>45417</v>
      </c>
      <c r="C1538" t="s">
        <v>72</v>
      </c>
      <c r="D1538" t="s">
        <v>35</v>
      </c>
      <c r="E1538" t="s">
        <v>95</v>
      </c>
      <c r="F1538" t="s">
        <v>38</v>
      </c>
      <c r="G1538" t="s">
        <v>19</v>
      </c>
      <c r="H1538">
        <v>2</v>
      </c>
      <c r="I1538" s="3">
        <v>135.4</v>
      </c>
      <c r="J1538" s="3">
        <v>270.8</v>
      </c>
      <c r="K1538" s="3">
        <v>222.06</v>
      </c>
      <c r="L1538" s="3">
        <v>48.740000000000009</v>
      </c>
      <c r="M1538" s="4">
        <v>0.1799852289512556</v>
      </c>
      <c r="N1538" t="s">
        <v>33</v>
      </c>
      <c r="O1538">
        <v>2024</v>
      </c>
      <c r="P1538" t="s">
        <v>74</v>
      </c>
    </row>
    <row r="1539" spans="1:16" x14ac:dyDescent="0.3">
      <c r="A1539" t="s">
        <v>1630</v>
      </c>
      <c r="B1539" s="2">
        <v>45750</v>
      </c>
      <c r="C1539" t="s">
        <v>85</v>
      </c>
      <c r="D1539" t="s">
        <v>22</v>
      </c>
      <c r="E1539" t="s">
        <v>88</v>
      </c>
      <c r="F1539" t="s">
        <v>89</v>
      </c>
      <c r="G1539" t="s">
        <v>36</v>
      </c>
      <c r="H1539">
        <v>1</v>
      </c>
      <c r="I1539" s="3">
        <v>86.46</v>
      </c>
      <c r="J1539" s="3">
        <v>86.46</v>
      </c>
      <c r="K1539" s="3">
        <v>58.79</v>
      </c>
      <c r="L1539" s="3">
        <v>27.669999999999991</v>
      </c>
      <c r="M1539" s="4">
        <v>0.32003238491788111</v>
      </c>
      <c r="N1539" t="s">
        <v>50</v>
      </c>
      <c r="O1539">
        <v>2025</v>
      </c>
      <c r="P1539" t="s">
        <v>86</v>
      </c>
    </row>
    <row r="1540" spans="1:16" x14ac:dyDescent="0.3">
      <c r="A1540" t="s">
        <v>1631</v>
      </c>
      <c r="B1540" s="2">
        <v>45940</v>
      </c>
      <c r="C1540" t="s">
        <v>72</v>
      </c>
      <c r="D1540" t="s">
        <v>14</v>
      </c>
      <c r="E1540" t="s">
        <v>95</v>
      </c>
      <c r="F1540" t="s">
        <v>38</v>
      </c>
      <c r="G1540" t="s">
        <v>19</v>
      </c>
      <c r="H1540">
        <v>6</v>
      </c>
      <c r="I1540" s="3">
        <v>141.66999999999999</v>
      </c>
      <c r="J1540" s="3">
        <v>850.02</v>
      </c>
      <c r="K1540" s="3">
        <v>697.02</v>
      </c>
      <c r="L1540" s="3">
        <v>153</v>
      </c>
      <c r="M1540" s="4">
        <v>0.179995764805534</v>
      </c>
      <c r="N1540" t="s">
        <v>56</v>
      </c>
      <c r="O1540">
        <v>2025</v>
      </c>
      <c r="P1540" t="s">
        <v>74</v>
      </c>
    </row>
    <row r="1541" spans="1:16" x14ac:dyDescent="0.3">
      <c r="A1541" t="s">
        <v>1632</v>
      </c>
      <c r="B1541" s="2">
        <v>45635</v>
      </c>
      <c r="C1541" t="s">
        <v>72</v>
      </c>
      <c r="D1541" t="s">
        <v>14</v>
      </c>
      <c r="E1541" t="s">
        <v>129</v>
      </c>
      <c r="F1541" t="s">
        <v>30</v>
      </c>
      <c r="G1541" t="s">
        <v>23</v>
      </c>
      <c r="H1541">
        <v>2</v>
      </c>
      <c r="I1541" s="3">
        <v>254.77</v>
      </c>
      <c r="J1541" s="3">
        <v>509.54</v>
      </c>
      <c r="K1541" s="3">
        <v>371.96</v>
      </c>
      <c r="L1541" s="3">
        <v>137.58000000000001</v>
      </c>
      <c r="M1541" s="4">
        <v>0.2700082427287358</v>
      </c>
      <c r="N1541" t="s">
        <v>46</v>
      </c>
      <c r="O1541">
        <v>2024</v>
      </c>
      <c r="P1541" t="s">
        <v>74</v>
      </c>
    </row>
    <row r="1542" spans="1:16" x14ac:dyDescent="0.3">
      <c r="A1542" t="s">
        <v>1633</v>
      </c>
      <c r="B1542" s="2">
        <v>45330</v>
      </c>
      <c r="C1542" t="s">
        <v>85</v>
      </c>
      <c r="D1542" t="s">
        <v>22</v>
      </c>
      <c r="E1542" t="s">
        <v>77</v>
      </c>
      <c r="F1542" t="s">
        <v>34</v>
      </c>
      <c r="G1542" t="s">
        <v>28</v>
      </c>
      <c r="H1542">
        <v>8</v>
      </c>
      <c r="I1542" s="3">
        <v>167.48</v>
      </c>
      <c r="J1542" s="3">
        <v>1339.84</v>
      </c>
      <c r="K1542" s="3">
        <v>1004.88</v>
      </c>
      <c r="L1542" s="3">
        <v>334.95999999999992</v>
      </c>
      <c r="M1542" s="4">
        <v>0.24999999999999989</v>
      </c>
      <c r="N1542" t="s">
        <v>20</v>
      </c>
      <c r="O1542">
        <v>2024</v>
      </c>
      <c r="P1542" t="s">
        <v>86</v>
      </c>
    </row>
    <row r="1543" spans="1:16" x14ac:dyDescent="0.3">
      <c r="A1543" t="s">
        <v>1634</v>
      </c>
      <c r="B1543" s="2">
        <v>45386</v>
      </c>
      <c r="C1543" t="s">
        <v>85</v>
      </c>
      <c r="D1543" t="s">
        <v>14</v>
      </c>
      <c r="E1543" t="s">
        <v>102</v>
      </c>
      <c r="F1543" t="s">
        <v>25</v>
      </c>
      <c r="G1543" t="s">
        <v>15</v>
      </c>
      <c r="H1543">
        <v>8</v>
      </c>
      <c r="I1543" s="3">
        <v>359.66</v>
      </c>
      <c r="J1543" s="3">
        <v>2877.28</v>
      </c>
      <c r="K1543" s="3">
        <v>2186.73</v>
      </c>
      <c r="L1543" s="3">
        <v>690.55000000000018</v>
      </c>
      <c r="M1543" s="4">
        <v>0.2400009731413002</v>
      </c>
      <c r="N1543" t="s">
        <v>29</v>
      </c>
      <c r="O1543">
        <v>2024</v>
      </c>
      <c r="P1543" t="s">
        <v>86</v>
      </c>
    </row>
    <row r="1544" spans="1:16" x14ac:dyDescent="0.3">
      <c r="A1544" t="s">
        <v>1635</v>
      </c>
      <c r="B1544" s="2">
        <v>45997</v>
      </c>
      <c r="C1544" t="s">
        <v>85</v>
      </c>
      <c r="D1544" t="s">
        <v>35</v>
      </c>
      <c r="E1544" t="s">
        <v>73</v>
      </c>
      <c r="F1544" t="s">
        <v>40</v>
      </c>
      <c r="G1544" t="s">
        <v>32</v>
      </c>
      <c r="H1544">
        <v>5</v>
      </c>
      <c r="I1544" s="3">
        <v>136.88</v>
      </c>
      <c r="J1544" s="3">
        <v>684.4</v>
      </c>
      <c r="K1544" s="3">
        <v>492.77</v>
      </c>
      <c r="L1544" s="3">
        <v>191.63</v>
      </c>
      <c r="M1544" s="4">
        <v>0.2799970777323203</v>
      </c>
      <c r="N1544" t="s">
        <v>58</v>
      </c>
      <c r="O1544">
        <v>2025</v>
      </c>
      <c r="P1544" t="s">
        <v>86</v>
      </c>
    </row>
    <row r="1545" spans="1:16" x14ac:dyDescent="0.3">
      <c r="A1545" t="s">
        <v>1636</v>
      </c>
      <c r="B1545" s="2">
        <v>45723</v>
      </c>
      <c r="C1545" t="s">
        <v>85</v>
      </c>
      <c r="D1545" t="s">
        <v>14</v>
      </c>
      <c r="E1545" t="s">
        <v>91</v>
      </c>
      <c r="F1545" t="s">
        <v>17</v>
      </c>
      <c r="G1545" t="s">
        <v>23</v>
      </c>
      <c r="H1545">
        <v>7</v>
      </c>
      <c r="I1545" s="3">
        <v>1365.98</v>
      </c>
      <c r="J1545" s="3">
        <v>9561.86</v>
      </c>
      <c r="K1545" s="3">
        <v>7745.11</v>
      </c>
      <c r="L1545" s="3">
        <v>1816.7500000000009</v>
      </c>
      <c r="M1545" s="4">
        <v>0.18999964442064629</v>
      </c>
      <c r="N1545" t="s">
        <v>49</v>
      </c>
      <c r="O1545">
        <v>2025</v>
      </c>
      <c r="P1545" t="s">
        <v>86</v>
      </c>
    </row>
    <row r="1546" spans="1:16" x14ac:dyDescent="0.3">
      <c r="A1546" t="s">
        <v>1637</v>
      </c>
      <c r="B1546" s="2">
        <v>45722</v>
      </c>
      <c r="C1546" t="s">
        <v>85</v>
      </c>
      <c r="D1546" t="s">
        <v>27</v>
      </c>
      <c r="E1546" t="s">
        <v>139</v>
      </c>
      <c r="F1546" t="s">
        <v>140</v>
      </c>
      <c r="G1546" t="s">
        <v>19</v>
      </c>
      <c r="H1546">
        <v>1</v>
      </c>
      <c r="I1546" s="3">
        <v>113.64</v>
      </c>
      <c r="J1546" s="3">
        <v>113.64</v>
      </c>
      <c r="K1546" s="3">
        <v>88.64</v>
      </c>
      <c r="L1546" s="3">
        <v>25</v>
      </c>
      <c r="M1546" s="4">
        <v>0.21999296022527279</v>
      </c>
      <c r="N1546" t="s">
        <v>49</v>
      </c>
      <c r="O1546">
        <v>2025</v>
      </c>
      <c r="P1546" t="s">
        <v>86</v>
      </c>
    </row>
    <row r="1547" spans="1:16" x14ac:dyDescent="0.3">
      <c r="A1547" t="s">
        <v>1638</v>
      </c>
      <c r="B1547" s="2">
        <v>45717</v>
      </c>
      <c r="C1547" t="s">
        <v>85</v>
      </c>
      <c r="D1547" t="s">
        <v>22</v>
      </c>
      <c r="E1547" t="s">
        <v>77</v>
      </c>
      <c r="F1547" t="s">
        <v>34</v>
      </c>
      <c r="G1547" t="s">
        <v>28</v>
      </c>
      <c r="H1547">
        <v>4</v>
      </c>
      <c r="I1547" s="3">
        <v>192.11</v>
      </c>
      <c r="J1547" s="3">
        <v>768.44</v>
      </c>
      <c r="K1547" s="3">
        <v>576.33000000000004</v>
      </c>
      <c r="L1547" s="3">
        <v>192.11</v>
      </c>
      <c r="M1547" s="4">
        <v>0.25</v>
      </c>
      <c r="N1547" t="s">
        <v>49</v>
      </c>
      <c r="O1547">
        <v>2025</v>
      </c>
      <c r="P1547" t="s">
        <v>86</v>
      </c>
    </row>
    <row r="1548" spans="1:16" x14ac:dyDescent="0.3">
      <c r="A1548" t="s">
        <v>1639</v>
      </c>
      <c r="B1548" s="2">
        <v>45445</v>
      </c>
      <c r="C1548" t="s">
        <v>72</v>
      </c>
      <c r="D1548" t="s">
        <v>14</v>
      </c>
      <c r="E1548" t="s">
        <v>93</v>
      </c>
      <c r="F1548" t="s">
        <v>21</v>
      </c>
      <c r="G1548" t="s">
        <v>19</v>
      </c>
      <c r="H1548">
        <v>2</v>
      </c>
      <c r="I1548" s="3">
        <v>549.32000000000005</v>
      </c>
      <c r="J1548" s="3">
        <v>1098.6400000000001</v>
      </c>
      <c r="K1548" s="3">
        <v>922.86</v>
      </c>
      <c r="L1548" s="3">
        <v>175.78000000000009</v>
      </c>
      <c r="M1548" s="4">
        <v>0.15999781548095829</v>
      </c>
      <c r="N1548" t="s">
        <v>37</v>
      </c>
      <c r="O1548">
        <v>2024</v>
      </c>
      <c r="P1548" t="s">
        <v>74</v>
      </c>
    </row>
    <row r="1549" spans="1:16" x14ac:dyDescent="0.3">
      <c r="A1549" t="s">
        <v>1640</v>
      </c>
      <c r="B1549" s="2">
        <v>45450</v>
      </c>
      <c r="C1549" t="s">
        <v>72</v>
      </c>
      <c r="D1549" t="s">
        <v>22</v>
      </c>
      <c r="E1549" t="s">
        <v>91</v>
      </c>
      <c r="F1549" t="s">
        <v>17</v>
      </c>
      <c r="G1549" t="s">
        <v>23</v>
      </c>
      <c r="H1549">
        <v>5</v>
      </c>
      <c r="I1549" s="3">
        <v>1475.38</v>
      </c>
      <c r="J1549" s="3">
        <v>7376.9</v>
      </c>
      <c r="K1549" s="3">
        <v>5975.29</v>
      </c>
      <c r="L1549" s="3">
        <v>1401.61</v>
      </c>
      <c r="M1549" s="4">
        <v>0.18999986444170311</v>
      </c>
      <c r="N1549" t="s">
        <v>37</v>
      </c>
      <c r="O1549">
        <v>2024</v>
      </c>
      <c r="P1549" t="s">
        <v>74</v>
      </c>
    </row>
    <row r="1550" spans="1:16" x14ac:dyDescent="0.3">
      <c r="A1550" t="s">
        <v>1641</v>
      </c>
      <c r="B1550" s="2">
        <v>45476</v>
      </c>
      <c r="C1550" t="s">
        <v>76</v>
      </c>
      <c r="D1550" t="s">
        <v>18</v>
      </c>
      <c r="E1550" t="s">
        <v>131</v>
      </c>
      <c r="F1550" t="s">
        <v>132</v>
      </c>
      <c r="G1550" t="s">
        <v>32</v>
      </c>
      <c r="H1550">
        <v>1</v>
      </c>
      <c r="I1550" s="3">
        <v>92.66</v>
      </c>
      <c r="J1550" s="3">
        <v>92.66</v>
      </c>
      <c r="K1550" s="3">
        <v>64.86</v>
      </c>
      <c r="L1550" s="3">
        <v>27.8</v>
      </c>
      <c r="M1550" s="4">
        <v>0.30002158428663928</v>
      </c>
      <c r="N1550" t="s">
        <v>39</v>
      </c>
      <c r="O1550">
        <v>2024</v>
      </c>
      <c r="P1550" t="s">
        <v>78</v>
      </c>
    </row>
    <row r="1551" spans="1:16" x14ac:dyDescent="0.3">
      <c r="A1551" t="s">
        <v>1642</v>
      </c>
      <c r="B1551" s="2">
        <v>46003</v>
      </c>
      <c r="C1551" t="s">
        <v>72</v>
      </c>
      <c r="D1551" t="s">
        <v>27</v>
      </c>
      <c r="E1551" t="s">
        <v>95</v>
      </c>
      <c r="F1551" t="s">
        <v>38</v>
      </c>
      <c r="G1551" t="s">
        <v>19</v>
      </c>
      <c r="H1551">
        <v>5</v>
      </c>
      <c r="I1551" s="3">
        <v>144.37</v>
      </c>
      <c r="J1551" s="3">
        <v>721.85</v>
      </c>
      <c r="K1551" s="3">
        <v>591.91999999999996</v>
      </c>
      <c r="L1551" s="3">
        <v>129.93000000000009</v>
      </c>
      <c r="M1551" s="4">
        <v>0.1799958440119139</v>
      </c>
      <c r="N1551" t="s">
        <v>58</v>
      </c>
      <c r="O1551">
        <v>2025</v>
      </c>
      <c r="P1551" t="s">
        <v>74</v>
      </c>
    </row>
    <row r="1552" spans="1:16" x14ac:dyDescent="0.3">
      <c r="A1552" t="s">
        <v>1643</v>
      </c>
      <c r="B1552" s="2">
        <v>45942</v>
      </c>
      <c r="C1552" t="s">
        <v>76</v>
      </c>
      <c r="D1552" t="s">
        <v>18</v>
      </c>
      <c r="E1552" t="s">
        <v>91</v>
      </c>
      <c r="F1552" t="s">
        <v>17</v>
      </c>
      <c r="G1552" t="s">
        <v>23</v>
      </c>
      <c r="H1552">
        <v>1</v>
      </c>
      <c r="I1552" s="3">
        <v>1521.2</v>
      </c>
      <c r="J1552" s="3">
        <v>1521.2</v>
      </c>
      <c r="K1552" s="3">
        <v>1232.17</v>
      </c>
      <c r="L1552" s="3">
        <v>289.02999999999997</v>
      </c>
      <c r="M1552" s="4">
        <v>0.19000131475151191</v>
      </c>
      <c r="N1552" t="s">
        <v>56</v>
      </c>
      <c r="O1552">
        <v>2025</v>
      </c>
      <c r="P1552" t="s">
        <v>78</v>
      </c>
    </row>
    <row r="1553" spans="1:16" x14ac:dyDescent="0.3">
      <c r="A1553" t="s">
        <v>1644</v>
      </c>
      <c r="B1553" s="2">
        <v>45571</v>
      </c>
      <c r="C1553" t="s">
        <v>72</v>
      </c>
      <c r="D1553" t="s">
        <v>27</v>
      </c>
      <c r="E1553" t="s">
        <v>82</v>
      </c>
      <c r="F1553" t="s">
        <v>83</v>
      </c>
      <c r="G1553" t="s">
        <v>36</v>
      </c>
      <c r="H1553">
        <v>7</v>
      </c>
      <c r="I1553" s="3">
        <v>64.78</v>
      </c>
      <c r="J1553" s="3">
        <v>453.46</v>
      </c>
      <c r="K1553" s="3">
        <v>294.75</v>
      </c>
      <c r="L1553" s="3">
        <v>158.71</v>
      </c>
      <c r="M1553" s="4">
        <v>0.34999779473382442</v>
      </c>
      <c r="N1553" t="s">
        <v>44</v>
      </c>
      <c r="O1553">
        <v>2024</v>
      </c>
      <c r="P1553" t="s">
        <v>74</v>
      </c>
    </row>
    <row r="1554" spans="1:16" x14ac:dyDescent="0.3">
      <c r="A1554" t="s">
        <v>1645</v>
      </c>
      <c r="B1554" s="2">
        <v>45902</v>
      </c>
      <c r="C1554" t="s">
        <v>72</v>
      </c>
      <c r="D1554" t="s">
        <v>35</v>
      </c>
      <c r="E1554" t="s">
        <v>82</v>
      </c>
      <c r="F1554" t="s">
        <v>83</v>
      </c>
      <c r="G1554" t="s">
        <v>36</v>
      </c>
      <c r="H1554">
        <v>8</v>
      </c>
      <c r="I1554" s="3">
        <v>56.4</v>
      </c>
      <c r="J1554" s="3">
        <v>451.2</v>
      </c>
      <c r="K1554" s="3">
        <v>293.27999999999997</v>
      </c>
      <c r="L1554" s="3">
        <v>157.91999999999999</v>
      </c>
      <c r="M1554" s="4">
        <v>0.35</v>
      </c>
      <c r="N1554" t="s">
        <v>55</v>
      </c>
      <c r="O1554">
        <v>2025</v>
      </c>
      <c r="P1554" t="s">
        <v>74</v>
      </c>
    </row>
    <row r="1555" spans="1:16" x14ac:dyDescent="0.3">
      <c r="A1555" t="s">
        <v>1646</v>
      </c>
      <c r="B1555" s="2">
        <v>45418</v>
      </c>
      <c r="C1555" t="s">
        <v>72</v>
      </c>
      <c r="D1555" t="s">
        <v>27</v>
      </c>
      <c r="E1555" t="s">
        <v>77</v>
      </c>
      <c r="F1555" t="s">
        <v>34</v>
      </c>
      <c r="G1555" t="s">
        <v>28</v>
      </c>
      <c r="H1555">
        <v>6</v>
      </c>
      <c r="I1555" s="3">
        <v>183.82</v>
      </c>
      <c r="J1555" s="3">
        <v>1102.92</v>
      </c>
      <c r="K1555" s="3">
        <v>827.19</v>
      </c>
      <c r="L1555" s="3">
        <v>275.73</v>
      </c>
      <c r="M1555" s="4">
        <v>0.25</v>
      </c>
      <c r="N1555" t="s">
        <v>33</v>
      </c>
      <c r="O1555">
        <v>2024</v>
      </c>
      <c r="P1555" t="s">
        <v>74</v>
      </c>
    </row>
    <row r="1556" spans="1:16" x14ac:dyDescent="0.3">
      <c r="A1556" t="s">
        <v>1647</v>
      </c>
      <c r="B1556" s="2">
        <v>45754</v>
      </c>
      <c r="C1556" t="s">
        <v>85</v>
      </c>
      <c r="D1556" t="s">
        <v>14</v>
      </c>
      <c r="E1556" t="s">
        <v>73</v>
      </c>
      <c r="F1556" t="s">
        <v>40</v>
      </c>
      <c r="G1556" t="s">
        <v>32</v>
      </c>
      <c r="H1556">
        <v>5</v>
      </c>
      <c r="I1556" s="3">
        <v>137.66</v>
      </c>
      <c r="J1556" s="3">
        <v>688.3</v>
      </c>
      <c r="K1556" s="3">
        <v>495.58</v>
      </c>
      <c r="L1556" s="3">
        <v>192.72</v>
      </c>
      <c r="M1556" s="4">
        <v>0.2799941885805608</v>
      </c>
      <c r="N1556" t="s">
        <v>50</v>
      </c>
      <c r="O1556">
        <v>2025</v>
      </c>
      <c r="P1556" t="s">
        <v>86</v>
      </c>
    </row>
    <row r="1557" spans="1:16" x14ac:dyDescent="0.3">
      <c r="A1557" t="s">
        <v>1648</v>
      </c>
      <c r="B1557" s="2">
        <v>45750</v>
      </c>
      <c r="C1557" t="s">
        <v>85</v>
      </c>
      <c r="D1557" t="s">
        <v>18</v>
      </c>
      <c r="E1557" t="s">
        <v>73</v>
      </c>
      <c r="F1557" t="s">
        <v>40</v>
      </c>
      <c r="G1557" t="s">
        <v>32</v>
      </c>
      <c r="H1557">
        <v>2</v>
      </c>
      <c r="I1557" s="3">
        <v>145.6</v>
      </c>
      <c r="J1557" s="3">
        <v>291.2</v>
      </c>
      <c r="K1557" s="3">
        <v>209.66</v>
      </c>
      <c r="L1557" s="3">
        <v>81.539999999999992</v>
      </c>
      <c r="M1557" s="4">
        <v>0.28001373626373632</v>
      </c>
      <c r="N1557" t="s">
        <v>50</v>
      </c>
      <c r="O1557">
        <v>2025</v>
      </c>
      <c r="P1557" t="s">
        <v>86</v>
      </c>
    </row>
    <row r="1558" spans="1:16" x14ac:dyDescent="0.3">
      <c r="A1558" t="s">
        <v>1649</v>
      </c>
      <c r="B1558" s="2">
        <v>45334</v>
      </c>
      <c r="C1558" t="s">
        <v>72</v>
      </c>
      <c r="D1558" t="s">
        <v>14</v>
      </c>
      <c r="E1558" t="s">
        <v>93</v>
      </c>
      <c r="F1558" t="s">
        <v>21</v>
      </c>
      <c r="G1558" t="s">
        <v>19</v>
      </c>
      <c r="H1558">
        <v>7</v>
      </c>
      <c r="I1558" s="3">
        <v>518.37</v>
      </c>
      <c r="J1558" s="3">
        <v>3628.59</v>
      </c>
      <c r="K1558" s="3">
        <v>3048.02</v>
      </c>
      <c r="L1558" s="3">
        <v>580.57000000000016</v>
      </c>
      <c r="M1558" s="4">
        <v>0.15999878740778101</v>
      </c>
      <c r="N1558" t="s">
        <v>20</v>
      </c>
      <c r="O1558">
        <v>2024</v>
      </c>
      <c r="P1558" t="s">
        <v>74</v>
      </c>
    </row>
    <row r="1559" spans="1:16" x14ac:dyDescent="0.3">
      <c r="A1559" t="s">
        <v>1650</v>
      </c>
      <c r="B1559" s="2">
        <v>45785</v>
      </c>
      <c r="C1559" t="s">
        <v>85</v>
      </c>
      <c r="D1559" t="s">
        <v>27</v>
      </c>
      <c r="E1559" t="s">
        <v>95</v>
      </c>
      <c r="F1559" t="s">
        <v>38</v>
      </c>
      <c r="G1559" t="s">
        <v>19</v>
      </c>
      <c r="H1559">
        <v>1</v>
      </c>
      <c r="I1559" s="3">
        <v>155.9</v>
      </c>
      <c r="J1559" s="3">
        <v>155.9</v>
      </c>
      <c r="K1559" s="3">
        <v>127.84</v>
      </c>
      <c r="L1559" s="3">
        <v>28.06</v>
      </c>
      <c r="M1559" s="4">
        <v>0.17998717126363051</v>
      </c>
      <c r="N1559" t="s">
        <v>51</v>
      </c>
      <c r="O1559">
        <v>2025</v>
      </c>
      <c r="P1559" t="s">
        <v>86</v>
      </c>
    </row>
    <row r="1560" spans="1:16" x14ac:dyDescent="0.3">
      <c r="A1560" t="s">
        <v>1651</v>
      </c>
      <c r="B1560" s="2">
        <v>45474</v>
      </c>
      <c r="C1560" t="s">
        <v>76</v>
      </c>
      <c r="D1560" t="s">
        <v>14</v>
      </c>
      <c r="E1560" t="s">
        <v>129</v>
      </c>
      <c r="F1560" t="s">
        <v>30</v>
      </c>
      <c r="G1560" t="s">
        <v>23</v>
      </c>
      <c r="H1560">
        <v>1</v>
      </c>
      <c r="I1560" s="3">
        <v>239.63</v>
      </c>
      <c r="J1560" s="3">
        <v>239.63</v>
      </c>
      <c r="K1560" s="3">
        <v>174.93</v>
      </c>
      <c r="L1560" s="3">
        <v>64.699999999999989</v>
      </c>
      <c r="M1560" s="4">
        <v>0.26999958268998042</v>
      </c>
      <c r="N1560" t="s">
        <v>39</v>
      </c>
      <c r="O1560">
        <v>2024</v>
      </c>
      <c r="P1560" t="s">
        <v>78</v>
      </c>
    </row>
    <row r="1561" spans="1:16" x14ac:dyDescent="0.3">
      <c r="A1561" t="s">
        <v>1652</v>
      </c>
      <c r="B1561" s="2">
        <v>45454</v>
      </c>
      <c r="C1561" t="s">
        <v>72</v>
      </c>
      <c r="D1561" t="s">
        <v>27</v>
      </c>
      <c r="E1561" t="s">
        <v>73</v>
      </c>
      <c r="F1561" t="s">
        <v>40</v>
      </c>
      <c r="G1561" t="s">
        <v>32</v>
      </c>
      <c r="H1561">
        <v>6</v>
      </c>
      <c r="I1561" s="3">
        <v>135.77000000000001</v>
      </c>
      <c r="J1561" s="3">
        <v>814.62</v>
      </c>
      <c r="K1561" s="3">
        <v>586.53</v>
      </c>
      <c r="L1561" s="3">
        <v>228.09</v>
      </c>
      <c r="M1561" s="4">
        <v>0.27999558076158221</v>
      </c>
      <c r="N1561" t="s">
        <v>37</v>
      </c>
      <c r="O1561">
        <v>2024</v>
      </c>
      <c r="P1561" t="s">
        <v>74</v>
      </c>
    </row>
    <row r="1562" spans="1:16" x14ac:dyDescent="0.3">
      <c r="A1562" t="s">
        <v>1653</v>
      </c>
      <c r="B1562" s="2">
        <v>45508</v>
      </c>
      <c r="C1562" t="s">
        <v>72</v>
      </c>
      <c r="D1562" t="s">
        <v>18</v>
      </c>
      <c r="E1562" t="s">
        <v>91</v>
      </c>
      <c r="F1562" t="s">
        <v>17</v>
      </c>
      <c r="G1562" t="s">
        <v>23</v>
      </c>
      <c r="H1562">
        <v>4</v>
      </c>
      <c r="I1562" s="3">
        <v>1525.21</v>
      </c>
      <c r="J1562" s="3">
        <v>6100.84</v>
      </c>
      <c r="K1562" s="3">
        <v>4941.68</v>
      </c>
      <c r="L1562" s="3">
        <v>1159.1600000000001</v>
      </c>
      <c r="M1562" s="4">
        <v>0.19000006556474189</v>
      </c>
      <c r="N1562" t="s">
        <v>41</v>
      </c>
      <c r="O1562">
        <v>2024</v>
      </c>
      <c r="P1562" t="s">
        <v>74</v>
      </c>
    </row>
    <row r="1563" spans="1:16" x14ac:dyDescent="0.3">
      <c r="A1563" t="s">
        <v>1654</v>
      </c>
      <c r="B1563" s="2">
        <v>45636</v>
      </c>
      <c r="C1563" t="s">
        <v>76</v>
      </c>
      <c r="D1563" t="s">
        <v>18</v>
      </c>
      <c r="E1563" t="s">
        <v>131</v>
      </c>
      <c r="F1563" t="s">
        <v>132</v>
      </c>
      <c r="G1563" t="s">
        <v>32</v>
      </c>
      <c r="H1563">
        <v>7</v>
      </c>
      <c r="I1563" s="3">
        <v>93.7</v>
      </c>
      <c r="J1563" s="3">
        <v>655.9</v>
      </c>
      <c r="K1563" s="3">
        <v>459.13</v>
      </c>
      <c r="L1563" s="3">
        <v>196.77</v>
      </c>
      <c r="M1563" s="4">
        <v>0.3</v>
      </c>
      <c r="N1563" t="s">
        <v>46</v>
      </c>
      <c r="O1563">
        <v>2024</v>
      </c>
      <c r="P1563" t="s">
        <v>78</v>
      </c>
    </row>
    <row r="1564" spans="1:16" x14ac:dyDescent="0.3">
      <c r="A1564" t="s">
        <v>1655</v>
      </c>
      <c r="B1564" s="2">
        <v>45392</v>
      </c>
      <c r="C1564" t="s">
        <v>76</v>
      </c>
      <c r="D1564" t="s">
        <v>22</v>
      </c>
      <c r="E1564" t="s">
        <v>95</v>
      </c>
      <c r="F1564" t="s">
        <v>38</v>
      </c>
      <c r="G1564" t="s">
        <v>19</v>
      </c>
      <c r="H1564">
        <v>2</v>
      </c>
      <c r="I1564" s="3">
        <v>135.61000000000001</v>
      </c>
      <c r="J1564" s="3">
        <v>271.22000000000003</v>
      </c>
      <c r="K1564" s="3">
        <v>222.4</v>
      </c>
      <c r="L1564" s="3">
        <v>48.820000000000022</v>
      </c>
      <c r="M1564" s="4">
        <v>0.1800014748174914</v>
      </c>
      <c r="N1564" t="s">
        <v>29</v>
      </c>
      <c r="O1564">
        <v>2024</v>
      </c>
      <c r="P1564" t="s">
        <v>78</v>
      </c>
    </row>
    <row r="1565" spans="1:16" x14ac:dyDescent="0.3">
      <c r="A1565" t="s">
        <v>1656</v>
      </c>
      <c r="B1565" s="2">
        <v>45908</v>
      </c>
      <c r="C1565" t="s">
        <v>85</v>
      </c>
      <c r="D1565" t="s">
        <v>18</v>
      </c>
      <c r="E1565" t="s">
        <v>102</v>
      </c>
      <c r="F1565" t="s">
        <v>25</v>
      </c>
      <c r="G1565" t="s">
        <v>15</v>
      </c>
      <c r="H1565">
        <v>3</v>
      </c>
      <c r="I1565" s="3">
        <v>340.87</v>
      </c>
      <c r="J1565" s="3">
        <v>1022.61</v>
      </c>
      <c r="K1565" s="3">
        <v>777.18</v>
      </c>
      <c r="L1565" s="3">
        <v>245.43000000000009</v>
      </c>
      <c r="M1565" s="4">
        <v>0.24000352040367301</v>
      </c>
      <c r="N1565" t="s">
        <v>55</v>
      </c>
      <c r="O1565">
        <v>2025</v>
      </c>
      <c r="P1565" t="s">
        <v>86</v>
      </c>
    </row>
    <row r="1566" spans="1:16" x14ac:dyDescent="0.3">
      <c r="A1566" t="s">
        <v>1657</v>
      </c>
      <c r="B1566" s="2">
        <v>45698</v>
      </c>
      <c r="C1566" t="s">
        <v>76</v>
      </c>
      <c r="D1566" t="s">
        <v>35</v>
      </c>
      <c r="E1566" t="s">
        <v>95</v>
      </c>
      <c r="F1566" t="s">
        <v>38</v>
      </c>
      <c r="G1566" t="s">
        <v>19</v>
      </c>
      <c r="H1566">
        <v>7</v>
      </c>
      <c r="I1566" s="3">
        <v>154.04</v>
      </c>
      <c r="J1566" s="3">
        <v>1078.28</v>
      </c>
      <c r="K1566" s="3">
        <v>884.19</v>
      </c>
      <c r="L1566" s="3">
        <v>194.08999999999989</v>
      </c>
      <c r="M1566" s="4">
        <v>0.17999962903883959</v>
      </c>
      <c r="N1566" t="s">
        <v>48</v>
      </c>
      <c r="O1566">
        <v>2025</v>
      </c>
      <c r="P1566" t="s">
        <v>78</v>
      </c>
    </row>
    <row r="1567" spans="1:16" x14ac:dyDescent="0.3">
      <c r="A1567" t="s">
        <v>1658</v>
      </c>
      <c r="B1567" s="2">
        <v>45324</v>
      </c>
      <c r="C1567" t="s">
        <v>76</v>
      </c>
      <c r="D1567" t="s">
        <v>35</v>
      </c>
      <c r="E1567" t="s">
        <v>102</v>
      </c>
      <c r="F1567" t="s">
        <v>25</v>
      </c>
      <c r="G1567" t="s">
        <v>15</v>
      </c>
      <c r="H1567">
        <v>2</v>
      </c>
      <c r="I1567" s="3">
        <v>350.36</v>
      </c>
      <c r="J1567" s="3">
        <v>700.72</v>
      </c>
      <c r="K1567" s="3">
        <v>532.54999999999995</v>
      </c>
      <c r="L1567" s="3">
        <v>168.1700000000001</v>
      </c>
      <c r="M1567" s="4">
        <v>0.23999600411005831</v>
      </c>
      <c r="N1567" t="s">
        <v>20</v>
      </c>
      <c r="O1567">
        <v>2024</v>
      </c>
      <c r="P1567" t="s">
        <v>78</v>
      </c>
    </row>
    <row r="1568" spans="1:16" x14ac:dyDescent="0.3">
      <c r="A1568" t="s">
        <v>1659</v>
      </c>
      <c r="B1568" s="2">
        <v>45329</v>
      </c>
      <c r="C1568" t="s">
        <v>76</v>
      </c>
      <c r="D1568" t="s">
        <v>14</v>
      </c>
      <c r="E1568" t="s">
        <v>73</v>
      </c>
      <c r="F1568" t="s">
        <v>40</v>
      </c>
      <c r="G1568" t="s">
        <v>32</v>
      </c>
      <c r="H1568">
        <v>4</v>
      </c>
      <c r="I1568" s="3">
        <v>136.08000000000001</v>
      </c>
      <c r="J1568" s="3">
        <v>544.32000000000005</v>
      </c>
      <c r="K1568" s="3">
        <v>391.91</v>
      </c>
      <c r="L1568" s="3">
        <v>152.41</v>
      </c>
      <c r="M1568" s="4">
        <v>0.28000073486184601</v>
      </c>
      <c r="N1568" t="s">
        <v>20</v>
      </c>
      <c r="O1568">
        <v>2024</v>
      </c>
      <c r="P1568" t="s">
        <v>78</v>
      </c>
    </row>
    <row r="1569" spans="1:16" x14ac:dyDescent="0.3">
      <c r="A1569" t="s">
        <v>1660</v>
      </c>
      <c r="B1569" s="2">
        <v>45970</v>
      </c>
      <c r="C1569" t="s">
        <v>72</v>
      </c>
      <c r="D1569" t="s">
        <v>35</v>
      </c>
      <c r="E1569" t="s">
        <v>80</v>
      </c>
      <c r="F1569" t="s">
        <v>42</v>
      </c>
      <c r="G1569" t="s">
        <v>15</v>
      </c>
      <c r="H1569">
        <v>8</v>
      </c>
      <c r="I1569" s="3">
        <v>111.1</v>
      </c>
      <c r="J1569" s="3">
        <v>888.8</v>
      </c>
      <c r="K1569" s="3">
        <v>711.04</v>
      </c>
      <c r="L1569" s="3">
        <v>177.76</v>
      </c>
      <c r="M1569" s="4">
        <v>0.2</v>
      </c>
      <c r="N1569" t="s">
        <v>57</v>
      </c>
      <c r="O1569">
        <v>2025</v>
      </c>
      <c r="P1569" t="s">
        <v>74</v>
      </c>
    </row>
    <row r="1570" spans="1:16" x14ac:dyDescent="0.3">
      <c r="A1570" t="s">
        <v>1661</v>
      </c>
      <c r="B1570" s="2">
        <v>45573</v>
      </c>
      <c r="C1570" t="s">
        <v>76</v>
      </c>
      <c r="D1570" t="s">
        <v>14</v>
      </c>
      <c r="E1570" t="s">
        <v>88</v>
      </c>
      <c r="F1570" t="s">
        <v>89</v>
      </c>
      <c r="G1570" t="s">
        <v>36</v>
      </c>
      <c r="H1570">
        <v>2</v>
      </c>
      <c r="I1570" s="3">
        <v>91.74</v>
      </c>
      <c r="J1570" s="3">
        <v>183.48</v>
      </c>
      <c r="K1570" s="3">
        <v>124.77</v>
      </c>
      <c r="L1570" s="3">
        <v>58.709999999999987</v>
      </c>
      <c r="M1570" s="4">
        <v>0.3199803793328973</v>
      </c>
      <c r="N1570" t="s">
        <v>44</v>
      </c>
      <c r="O1570">
        <v>2024</v>
      </c>
      <c r="P1570" t="s">
        <v>78</v>
      </c>
    </row>
    <row r="1571" spans="1:16" x14ac:dyDescent="0.3">
      <c r="A1571" t="s">
        <v>1662</v>
      </c>
      <c r="B1571" s="2">
        <v>45665</v>
      </c>
      <c r="C1571" t="s">
        <v>85</v>
      </c>
      <c r="D1571" t="s">
        <v>14</v>
      </c>
      <c r="E1571" t="s">
        <v>102</v>
      </c>
      <c r="F1571" t="s">
        <v>25</v>
      </c>
      <c r="G1571" t="s">
        <v>15</v>
      </c>
      <c r="H1571">
        <v>8</v>
      </c>
      <c r="I1571" s="3">
        <v>342.63</v>
      </c>
      <c r="J1571" s="3">
        <v>2741.04</v>
      </c>
      <c r="K1571" s="3">
        <v>2083.19</v>
      </c>
      <c r="L1571" s="3">
        <v>657.84999999999991</v>
      </c>
      <c r="M1571" s="4">
        <v>0.2400001459300119</v>
      </c>
      <c r="N1571" t="s">
        <v>47</v>
      </c>
      <c r="O1571">
        <v>2025</v>
      </c>
      <c r="P1571" t="s">
        <v>86</v>
      </c>
    </row>
    <row r="1572" spans="1:16" x14ac:dyDescent="0.3">
      <c r="A1572" t="s">
        <v>1663</v>
      </c>
      <c r="B1572" s="2">
        <v>45511</v>
      </c>
      <c r="C1572" t="s">
        <v>72</v>
      </c>
      <c r="D1572" t="s">
        <v>14</v>
      </c>
      <c r="E1572" t="s">
        <v>77</v>
      </c>
      <c r="F1572" t="s">
        <v>34</v>
      </c>
      <c r="G1572" t="s">
        <v>28</v>
      </c>
      <c r="H1572">
        <v>5</v>
      </c>
      <c r="I1572" s="3">
        <v>180.15</v>
      </c>
      <c r="J1572" s="3">
        <v>900.75</v>
      </c>
      <c r="K1572" s="3">
        <v>675.56</v>
      </c>
      <c r="L1572" s="3">
        <v>225.19000000000011</v>
      </c>
      <c r="M1572" s="4">
        <v>0.25000277546489041</v>
      </c>
      <c r="N1572" t="s">
        <v>41</v>
      </c>
      <c r="O1572">
        <v>2024</v>
      </c>
      <c r="P1572" t="s">
        <v>74</v>
      </c>
    </row>
    <row r="1573" spans="1:16" x14ac:dyDescent="0.3">
      <c r="A1573" t="s">
        <v>1664</v>
      </c>
      <c r="B1573" s="2">
        <v>45845</v>
      </c>
      <c r="C1573" t="s">
        <v>85</v>
      </c>
      <c r="D1573" t="s">
        <v>35</v>
      </c>
      <c r="E1573" t="s">
        <v>131</v>
      </c>
      <c r="F1573" t="s">
        <v>132</v>
      </c>
      <c r="G1573" t="s">
        <v>32</v>
      </c>
      <c r="H1573">
        <v>3</v>
      </c>
      <c r="I1573" s="3">
        <v>89.48</v>
      </c>
      <c r="J1573" s="3">
        <v>268.44</v>
      </c>
      <c r="K1573" s="3">
        <v>187.91</v>
      </c>
      <c r="L1573" s="3">
        <v>80.53</v>
      </c>
      <c r="M1573" s="4">
        <v>0.29999254954552229</v>
      </c>
      <c r="N1573" t="s">
        <v>53</v>
      </c>
      <c r="O1573">
        <v>2025</v>
      </c>
      <c r="P1573" t="s">
        <v>86</v>
      </c>
    </row>
    <row r="1574" spans="1:16" x14ac:dyDescent="0.3">
      <c r="A1574" t="s">
        <v>1665</v>
      </c>
      <c r="B1574" s="2">
        <v>45754</v>
      </c>
      <c r="C1574" t="s">
        <v>85</v>
      </c>
      <c r="D1574" t="s">
        <v>27</v>
      </c>
      <c r="E1574" t="s">
        <v>102</v>
      </c>
      <c r="F1574" t="s">
        <v>25</v>
      </c>
      <c r="G1574" t="s">
        <v>15</v>
      </c>
      <c r="H1574">
        <v>8</v>
      </c>
      <c r="I1574" s="3">
        <v>362.49</v>
      </c>
      <c r="J1574" s="3">
        <v>2899.92</v>
      </c>
      <c r="K1574" s="3">
        <v>2203.94</v>
      </c>
      <c r="L1574" s="3">
        <v>695.98</v>
      </c>
      <c r="M1574" s="4">
        <v>0.23999972413032081</v>
      </c>
      <c r="N1574" t="s">
        <v>50</v>
      </c>
      <c r="O1574">
        <v>2025</v>
      </c>
      <c r="P1574" t="s">
        <v>86</v>
      </c>
    </row>
    <row r="1575" spans="1:16" x14ac:dyDescent="0.3">
      <c r="A1575" t="s">
        <v>1666</v>
      </c>
      <c r="B1575" s="2">
        <v>45630</v>
      </c>
      <c r="C1575" t="s">
        <v>85</v>
      </c>
      <c r="D1575" t="s">
        <v>22</v>
      </c>
      <c r="E1575" t="s">
        <v>73</v>
      </c>
      <c r="F1575" t="s">
        <v>40</v>
      </c>
      <c r="G1575" t="s">
        <v>32</v>
      </c>
      <c r="H1575">
        <v>6</v>
      </c>
      <c r="I1575" s="3">
        <v>139.59</v>
      </c>
      <c r="J1575" s="3">
        <v>837.54</v>
      </c>
      <c r="K1575" s="3">
        <v>603.03</v>
      </c>
      <c r="L1575" s="3">
        <v>234.51</v>
      </c>
      <c r="M1575" s="4">
        <v>0.2799985672326098</v>
      </c>
      <c r="N1575" t="s">
        <v>46</v>
      </c>
      <c r="O1575">
        <v>2024</v>
      </c>
      <c r="P1575" t="s">
        <v>86</v>
      </c>
    </row>
    <row r="1576" spans="1:16" x14ac:dyDescent="0.3">
      <c r="A1576" t="s">
        <v>1667</v>
      </c>
      <c r="B1576" s="2">
        <v>45665</v>
      </c>
      <c r="C1576" t="s">
        <v>72</v>
      </c>
      <c r="D1576" t="s">
        <v>14</v>
      </c>
      <c r="E1576" t="s">
        <v>80</v>
      </c>
      <c r="F1576" t="s">
        <v>42</v>
      </c>
      <c r="G1576" t="s">
        <v>15</v>
      </c>
      <c r="H1576">
        <v>7</v>
      </c>
      <c r="I1576" s="3">
        <v>117.9</v>
      </c>
      <c r="J1576" s="3">
        <v>825.3</v>
      </c>
      <c r="K1576" s="3">
        <v>660.24</v>
      </c>
      <c r="L1576" s="3">
        <v>165.05999999999989</v>
      </c>
      <c r="M1576" s="4">
        <v>0.2</v>
      </c>
      <c r="N1576" t="s">
        <v>47</v>
      </c>
      <c r="O1576">
        <v>2025</v>
      </c>
      <c r="P1576" t="s">
        <v>74</v>
      </c>
    </row>
    <row r="1577" spans="1:16" x14ac:dyDescent="0.3">
      <c r="A1577" t="s">
        <v>1668</v>
      </c>
      <c r="B1577" s="2">
        <v>45664</v>
      </c>
      <c r="C1577" t="s">
        <v>72</v>
      </c>
      <c r="D1577" t="s">
        <v>18</v>
      </c>
      <c r="E1577" t="s">
        <v>102</v>
      </c>
      <c r="F1577" t="s">
        <v>25</v>
      </c>
      <c r="G1577" t="s">
        <v>15</v>
      </c>
      <c r="H1577">
        <v>2</v>
      </c>
      <c r="I1577" s="3">
        <v>334.35</v>
      </c>
      <c r="J1577" s="3">
        <v>668.7</v>
      </c>
      <c r="K1577" s="3">
        <v>508.21</v>
      </c>
      <c r="L1577" s="3">
        <v>160.49000000000009</v>
      </c>
      <c r="M1577" s="4">
        <v>0.2400029908778227</v>
      </c>
      <c r="N1577" t="s">
        <v>47</v>
      </c>
      <c r="O1577">
        <v>2025</v>
      </c>
      <c r="P1577" t="s">
        <v>74</v>
      </c>
    </row>
    <row r="1578" spans="1:16" x14ac:dyDescent="0.3">
      <c r="A1578" t="s">
        <v>1669</v>
      </c>
      <c r="B1578" s="2">
        <v>45814</v>
      </c>
      <c r="C1578" t="s">
        <v>72</v>
      </c>
      <c r="D1578" t="s">
        <v>14</v>
      </c>
      <c r="E1578" t="s">
        <v>82</v>
      </c>
      <c r="F1578" t="s">
        <v>83</v>
      </c>
      <c r="G1578" t="s">
        <v>36</v>
      </c>
      <c r="H1578">
        <v>3</v>
      </c>
      <c r="I1578" s="3">
        <v>56.71</v>
      </c>
      <c r="J1578" s="3">
        <v>170.13</v>
      </c>
      <c r="K1578" s="3">
        <v>110.58</v>
      </c>
      <c r="L1578" s="3">
        <v>59.55</v>
      </c>
      <c r="M1578" s="4">
        <v>0.35002645036148827</v>
      </c>
      <c r="N1578" t="s">
        <v>52</v>
      </c>
      <c r="O1578">
        <v>2025</v>
      </c>
      <c r="P1578" t="s">
        <v>74</v>
      </c>
    </row>
    <row r="1579" spans="1:16" x14ac:dyDescent="0.3">
      <c r="A1579" t="s">
        <v>1670</v>
      </c>
      <c r="B1579" s="2">
        <v>45424</v>
      </c>
      <c r="C1579" t="s">
        <v>76</v>
      </c>
      <c r="D1579" t="s">
        <v>14</v>
      </c>
      <c r="E1579" t="s">
        <v>82</v>
      </c>
      <c r="F1579" t="s">
        <v>83</v>
      </c>
      <c r="G1579" t="s">
        <v>36</v>
      </c>
      <c r="H1579">
        <v>2</v>
      </c>
      <c r="I1579" s="3">
        <v>62.57</v>
      </c>
      <c r="J1579" s="3">
        <v>125.14</v>
      </c>
      <c r="K1579" s="3">
        <v>81.34</v>
      </c>
      <c r="L1579" s="3">
        <v>43.8</v>
      </c>
      <c r="M1579" s="4">
        <v>0.35000799105002389</v>
      </c>
      <c r="N1579" t="s">
        <v>33</v>
      </c>
      <c r="O1579">
        <v>2024</v>
      </c>
      <c r="P1579" t="s">
        <v>78</v>
      </c>
    </row>
    <row r="1580" spans="1:16" x14ac:dyDescent="0.3">
      <c r="A1580" t="s">
        <v>1671</v>
      </c>
      <c r="B1580" s="2">
        <v>45296</v>
      </c>
      <c r="C1580" t="s">
        <v>76</v>
      </c>
      <c r="D1580" t="s">
        <v>14</v>
      </c>
      <c r="E1580" t="s">
        <v>139</v>
      </c>
      <c r="F1580" t="s">
        <v>140</v>
      </c>
      <c r="G1580" t="s">
        <v>19</v>
      </c>
      <c r="H1580">
        <v>2</v>
      </c>
      <c r="I1580" s="3">
        <v>123.44</v>
      </c>
      <c r="J1580" s="3">
        <v>246.88</v>
      </c>
      <c r="K1580" s="3">
        <v>192.57</v>
      </c>
      <c r="L1580" s="3">
        <v>54.31</v>
      </c>
      <c r="M1580" s="4">
        <v>0.21998541801685029</v>
      </c>
      <c r="N1580" t="s">
        <v>16</v>
      </c>
      <c r="O1580">
        <v>2024</v>
      </c>
      <c r="P1580" t="s">
        <v>78</v>
      </c>
    </row>
    <row r="1581" spans="1:16" x14ac:dyDescent="0.3">
      <c r="A1581" t="s">
        <v>1672</v>
      </c>
      <c r="B1581" s="2">
        <v>45778</v>
      </c>
      <c r="C1581" t="s">
        <v>72</v>
      </c>
      <c r="D1581" t="s">
        <v>14</v>
      </c>
      <c r="E1581" t="s">
        <v>131</v>
      </c>
      <c r="F1581" t="s">
        <v>132</v>
      </c>
      <c r="G1581" t="s">
        <v>32</v>
      </c>
      <c r="H1581">
        <v>6</v>
      </c>
      <c r="I1581" s="3">
        <v>98.94</v>
      </c>
      <c r="J1581" s="3">
        <v>593.64</v>
      </c>
      <c r="K1581" s="3">
        <v>415.55</v>
      </c>
      <c r="L1581" s="3">
        <v>178.09</v>
      </c>
      <c r="M1581" s="4">
        <v>0.2999966309547874</v>
      </c>
      <c r="N1581" t="s">
        <v>51</v>
      </c>
      <c r="O1581">
        <v>2025</v>
      </c>
      <c r="P1581" t="s">
        <v>74</v>
      </c>
    </row>
    <row r="1582" spans="1:16" x14ac:dyDescent="0.3">
      <c r="A1582" t="s">
        <v>1673</v>
      </c>
      <c r="B1582" s="2">
        <v>45323</v>
      </c>
      <c r="C1582" t="s">
        <v>72</v>
      </c>
      <c r="D1582" t="s">
        <v>14</v>
      </c>
      <c r="E1582" t="s">
        <v>102</v>
      </c>
      <c r="F1582" t="s">
        <v>25</v>
      </c>
      <c r="G1582" t="s">
        <v>15</v>
      </c>
      <c r="H1582">
        <v>4</v>
      </c>
      <c r="I1582" s="3">
        <v>343.72</v>
      </c>
      <c r="J1582" s="3">
        <v>1374.88</v>
      </c>
      <c r="K1582" s="3">
        <v>1044.9100000000001</v>
      </c>
      <c r="L1582" s="3">
        <v>329.97</v>
      </c>
      <c r="M1582" s="4">
        <v>0.23999912719655531</v>
      </c>
      <c r="N1582" t="s">
        <v>20</v>
      </c>
      <c r="O1582">
        <v>2024</v>
      </c>
      <c r="P1582" t="s">
        <v>74</v>
      </c>
    </row>
    <row r="1583" spans="1:16" x14ac:dyDescent="0.3">
      <c r="A1583" t="s">
        <v>1674</v>
      </c>
      <c r="B1583" s="2">
        <v>45663</v>
      </c>
      <c r="C1583" t="s">
        <v>72</v>
      </c>
      <c r="D1583" t="s">
        <v>14</v>
      </c>
      <c r="E1583" t="s">
        <v>77</v>
      </c>
      <c r="F1583" t="s">
        <v>34</v>
      </c>
      <c r="G1583" t="s">
        <v>28</v>
      </c>
      <c r="H1583">
        <v>5</v>
      </c>
      <c r="I1583" s="3">
        <v>166.12</v>
      </c>
      <c r="J1583" s="3">
        <v>830.6</v>
      </c>
      <c r="K1583" s="3">
        <v>622.95000000000005</v>
      </c>
      <c r="L1583" s="3">
        <v>207.65</v>
      </c>
      <c r="M1583" s="4">
        <v>0.25</v>
      </c>
      <c r="N1583" t="s">
        <v>47</v>
      </c>
      <c r="O1583">
        <v>2025</v>
      </c>
      <c r="P1583" t="s">
        <v>74</v>
      </c>
    </row>
    <row r="1584" spans="1:16" x14ac:dyDescent="0.3">
      <c r="A1584" t="s">
        <v>1675</v>
      </c>
      <c r="B1584" s="2">
        <v>45359</v>
      </c>
      <c r="C1584" t="s">
        <v>76</v>
      </c>
      <c r="D1584" t="s">
        <v>22</v>
      </c>
      <c r="E1584" t="s">
        <v>91</v>
      </c>
      <c r="F1584" t="s">
        <v>17</v>
      </c>
      <c r="G1584" t="s">
        <v>23</v>
      </c>
      <c r="H1584">
        <v>6</v>
      </c>
      <c r="I1584" s="3">
        <v>1514.99</v>
      </c>
      <c r="J1584" s="3">
        <v>9089.94</v>
      </c>
      <c r="K1584" s="3">
        <v>7362.85</v>
      </c>
      <c r="L1584" s="3">
        <v>1727.09</v>
      </c>
      <c r="M1584" s="4">
        <v>0.19000015401641809</v>
      </c>
      <c r="N1584" t="s">
        <v>24</v>
      </c>
      <c r="O1584">
        <v>2024</v>
      </c>
      <c r="P1584" t="s">
        <v>78</v>
      </c>
    </row>
    <row r="1585" spans="1:16" x14ac:dyDescent="0.3">
      <c r="A1585" t="s">
        <v>1676</v>
      </c>
      <c r="B1585" s="2">
        <v>45847</v>
      </c>
      <c r="C1585" t="s">
        <v>85</v>
      </c>
      <c r="D1585" t="s">
        <v>18</v>
      </c>
      <c r="E1585" t="s">
        <v>129</v>
      </c>
      <c r="F1585" t="s">
        <v>30</v>
      </c>
      <c r="G1585" t="s">
        <v>23</v>
      </c>
      <c r="H1585">
        <v>4</v>
      </c>
      <c r="I1585" s="3">
        <v>258.72000000000003</v>
      </c>
      <c r="J1585" s="3">
        <v>1034.8800000000001</v>
      </c>
      <c r="K1585" s="3">
        <v>755.46</v>
      </c>
      <c r="L1585" s="3">
        <v>279.42000000000007</v>
      </c>
      <c r="M1585" s="4">
        <v>0.27000231910946199</v>
      </c>
      <c r="N1585" t="s">
        <v>53</v>
      </c>
      <c r="O1585">
        <v>2025</v>
      </c>
      <c r="P1585" t="s">
        <v>86</v>
      </c>
    </row>
    <row r="1586" spans="1:16" x14ac:dyDescent="0.3">
      <c r="A1586" t="s">
        <v>1677</v>
      </c>
      <c r="B1586" s="2">
        <v>45993</v>
      </c>
      <c r="C1586" t="s">
        <v>76</v>
      </c>
      <c r="D1586" t="s">
        <v>18</v>
      </c>
      <c r="E1586" t="s">
        <v>93</v>
      </c>
      <c r="F1586" t="s">
        <v>21</v>
      </c>
      <c r="G1586" t="s">
        <v>19</v>
      </c>
      <c r="H1586">
        <v>2</v>
      </c>
      <c r="I1586" s="3">
        <v>520.05999999999995</v>
      </c>
      <c r="J1586" s="3">
        <v>1040.1199999999999</v>
      </c>
      <c r="K1586" s="3">
        <v>873.7</v>
      </c>
      <c r="L1586" s="3">
        <v>166.41999999999979</v>
      </c>
      <c r="M1586" s="4">
        <v>0.16000076914202191</v>
      </c>
      <c r="N1586" t="s">
        <v>58</v>
      </c>
      <c r="O1586">
        <v>2025</v>
      </c>
      <c r="P1586" t="s">
        <v>78</v>
      </c>
    </row>
    <row r="1587" spans="1:16" x14ac:dyDescent="0.3">
      <c r="A1587" t="s">
        <v>1678</v>
      </c>
      <c r="B1587" s="2">
        <v>45629</v>
      </c>
      <c r="C1587" t="s">
        <v>76</v>
      </c>
      <c r="D1587" t="s">
        <v>14</v>
      </c>
      <c r="E1587" t="s">
        <v>131</v>
      </c>
      <c r="F1587" t="s">
        <v>132</v>
      </c>
      <c r="G1587" t="s">
        <v>32</v>
      </c>
      <c r="H1587">
        <v>1</v>
      </c>
      <c r="I1587" s="3">
        <v>101.7</v>
      </c>
      <c r="J1587" s="3">
        <v>101.7</v>
      </c>
      <c r="K1587" s="3">
        <v>71.19</v>
      </c>
      <c r="L1587" s="3">
        <v>30.510000000000009</v>
      </c>
      <c r="M1587" s="4">
        <v>0.3</v>
      </c>
      <c r="N1587" t="s">
        <v>46</v>
      </c>
      <c r="O1587">
        <v>2024</v>
      </c>
      <c r="P1587" t="s">
        <v>78</v>
      </c>
    </row>
    <row r="1588" spans="1:16" x14ac:dyDescent="0.3">
      <c r="A1588" t="s">
        <v>1679</v>
      </c>
      <c r="B1588" s="2">
        <v>46000</v>
      </c>
      <c r="C1588" t="s">
        <v>76</v>
      </c>
      <c r="D1588" t="s">
        <v>14</v>
      </c>
      <c r="E1588" t="s">
        <v>93</v>
      </c>
      <c r="F1588" t="s">
        <v>21</v>
      </c>
      <c r="G1588" t="s">
        <v>19</v>
      </c>
      <c r="H1588">
        <v>7</v>
      </c>
      <c r="I1588" s="3">
        <v>501.3</v>
      </c>
      <c r="J1588" s="3">
        <v>3509.1</v>
      </c>
      <c r="K1588" s="3">
        <v>2947.64</v>
      </c>
      <c r="L1588" s="3">
        <v>561.46</v>
      </c>
      <c r="M1588" s="4">
        <v>0.16000113989341999</v>
      </c>
      <c r="N1588" t="s">
        <v>58</v>
      </c>
      <c r="O1588">
        <v>2025</v>
      </c>
      <c r="P1588" t="s">
        <v>78</v>
      </c>
    </row>
    <row r="1589" spans="1:16" x14ac:dyDescent="0.3">
      <c r="A1589" t="s">
        <v>1680</v>
      </c>
      <c r="B1589" s="2">
        <v>45788</v>
      </c>
      <c r="C1589" t="s">
        <v>76</v>
      </c>
      <c r="D1589" t="s">
        <v>22</v>
      </c>
      <c r="E1589" t="s">
        <v>88</v>
      </c>
      <c r="F1589" t="s">
        <v>89</v>
      </c>
      <c r="G1589" t="s">
        <v>36</v>
      </c>
      <c r="H1589">
        <v>8</v>
      </c>
      <c r="I1589" s="3">
        <v>88.84</v>
      </c>
      <c r="J1589" s="3">
        <v>710.72</v>
      </c>
      <c r="K1589" s="3">
        <v>483.29</v>
      </c>
      <c r="L1589" s="3">
        <v>227.43</v>
      </c>
      <c r="M1589" s="4">
        <v>0.31999943719045482</v>
      </c>
      <c r="N1589" t="s">
        <v>51</v>
      </c>
      <c r="O1589">
        <v>2025</v>
      </c>
      <c r="P1589" t="s">
        <v>78</v>
      </c>
    </row>
    <row r="1590" spans="1:16" x14ac:dyDescent="0.3">
      <c r="A1590" t="s">
        <v>1681</v>
      </c>
      <c r="B1590" s="2">
        <v>45604</v>
      </c>
      <c r="C1590" t="s">
        <v>72</v>
      </c>
      <c r="D1590" t="s">
        <v>22</v>
      </c>
      <c r="E1590" t="s">
        <v>91</v>
      </c>
      <c r="F1590" t="s">
        <v>17</v>
      </c>
      <c r="G1590" t="s">
        <v>23</v>
      </c>
      <c r="H1590">
        <v>8</v>
      </c>
      <c r="I1590" s="3">
        <v>1351.53</v>
      </c>
      <c r="J1590" s="3">
        <v>10812.24</v>
      </c>
      <c r="K1590" s="3">
        <v>8757.91</v>
      </c>
      <c r="L1590" s="3">
        <v>2054.33</v>
      </c>
      <c r="M1590" s="4">
        <v>0.19000040694620171</v>
      </c>
      <c r="N1590" t="s">
        <v>45</v>
      </c>
      <c r="O1590">
        <v>2024</v>
      </c>
      <c r="P1590" t="s">
        <v>74</v>
      </c>
    </row>
    <row r="1591" spans="1:16" x14ac:dyDescent="0.3">
      <c r="A1591" t="s">
        <v>1682</v>
      </c>
      <c r="B1591" s="2">
        <v>45539</v>
      </c>
      <c r="C1591" t="s">
        <v>76</v>
      </c>
      <c r="D1591" t="s">
        <v>18</v>
      </c>
      <c r="E1591" t="s">
        <v>131</v>
      </c>
      <c r="F1591" t="s">
        <v>132</v>
      </c>
      <c r="G1591" t="s">
        <v>32</v>
      </c>
      <c r="H1591">
        <v>5</v>
      </c>
      <c r="I1591" s="3">
        <v>89.08</v>
      </c>
      <c r="J1591" s="3">
        <v>445.4</v>
      </c>
      <c r="K1591" s="3">
        <v>311.77999999999997</v>
      </c>
      <c r="L1591" s="3">
        <v>133.62</v>
      </c>
      <c r="M1591" s="4">
        <v>0.3</v>
      </c>
      <c r="N1591" t="s">
        <v>43</v>
      </c>
      <c r="O1591">
        <v>2024</v>
      </c>
      <c r="P1591" t="s">
        <v>78</v>
      </c>
    </row>
    <row r="1592" spans="1:16" x14ac:dyDescent="0.3">
      <c r="A1592" t="s">
        <v>1683</v>
      </c>
      <c r="B1592" s="2">
        <v>45475</v>
      </c>
      <c r="C1592" t="s">
        <v>85</v>
      </c>
      <c r="D1592" t="s">
        <v>35</v>
      </c>
      <c r="E1592" t="s">
        <v>139</v>
      </c>
      <c r="F1592" t="s">
        <v>140</v>
      </c>
      <c r="G1592" t="s">
        <v>19</v>
      </c>
      <c r="H1592">
        <v>4</v>
      </c>
      <c r="I1592" s="3">
        <v>109.94</v>
      </c>
      <c r="J1592" s="3">
        <v>439.76</v>
      </c>
      <c r="K1592" s="3">
        <v>343.01</v>
      </c>
      <c r="L1592" s="3">
        <v>96.75</v>
      </c>
      <c r="M1592" s="4">
        <v>0.22000636710933241</v>
      </c>
      <c r="N1592" t="s">
        <v>39</v>
      </c>
      <c r="O1592">
        <v>2024</v>
      </c>
      <c r="P1592" t="s">
        <v>86</v>
      </c>
    </row>
    <row r="1593" spans="1:16" x14ac:dyDescent="0.3">
      <c r="A1593" t="s">
        <v>1684</v>
      </c>
      <c r="B1593" s="2">
        <v>45999</v>
      </c>
      <c r="C1593" t="s">
        <v>85</v>
      </c>
      <c r="D1593" t="s">
        <v>18</v>
      </c>
      <c r="E1593" t="s">
        <v>88</v>
      </c>
      <c r="F1593" t="s">
        <v>89</v>
      </c>
      <c r="G1593" t="s">
        <v>36</v>
      </c>
      <c r="H1593">
        <v>2</v>
      </c>
      <c r="I1593" s="3">
        <v>87.46</v>
      </c>
      <c r="J1593" s="3">
        <v>174.92</v>
      </c>
      <c r="K1593" s="3">
        <v>118.95</v>
      </c>
      <c r="L1593" s="3">
        <v>55.969999999999978</v>
      </c>
      <c r="M1593" s="4">
        <v>0.31997484564372281</v>
      </c>
      <c r="N1593" t="s">
        <v>58</v>
      </c>
      <c r="O1593">
        <v>2025</v>
      </c>
      <c r="P1593" t="s">
        <v>86</v>
      </c>
    </row>
    <row r="1594" spans="1:16" x14ac:dyDescent="0.3">
      <c r="A1594" t="s">
        <v>1685</v>
      </c>
      <c r="B1594" s="2">
        <v>45693</v>
      </c>
      <c r="C1594" t="s">
        <v>76</v>
      </c>
      <c r="D1594" t="s">
        <v>27</v>
      </c>
      <c r="E1594" t="s">
        <v>95</v>
      </c>
      <c r="F1594" t="s">
        <v>38</v>
      </c>
      <c r="G1594" t="s">
        <v>19</v>
      </c>
      <c r="H1594">
        <v>4</v>
      </c>
      <c r="I1594" s="3">
        <v>147.19999999999999</v>
      </c>
      <c r="J1594" s="3">
        <v>588.79999999999995</v>
      </c>
      <c r="K1594" s="3">
        <v>482.82</v>
      </c>
      <c r="L1594" s="3">
        <v>105.98</v>
      </c>
      <c r="M1594" s="4">
        <v>0.17999320652173911</v>
      </c>
      <c r="N1594" t="s">
        <v>48</v>
      </c>
      <c r="O1594">
        <v>2025</v>
      </c>
      <c r="P1594" t="s">
        <v>78</v>
      </c>
    </row>
    <row r="1595" spans="1:16" x14ac:dyDescent="0.3">
      <c r="A1595" t="s">
        <v>1686</v>
      </c>
      <c r="B1595" s="2">
        <v>46002</v>
      </c>
      <c r="C1595" t="s">
        <v>72</v>
      </c>
      <c r="D1595" t="s">
        <v>27</v>
      </c>
      <c r="E1595" t="s">
        <v>80</v>
      </c>
      <c r="F1595" t="s">
        <v>42</v>
      </c>
      <c r="G1595" t="s">
        <v>15</v>
      </c>
      <c r="H1595">
        <v>5</v>
      </c>
      <c r="I1595" s="3">
        <v>120.64</v>
      </c>
      <c r="J1595" s="3">
        <v>603.20000000000005</v>
      </c>
      <c r="K1595" s="3">
        <v>482.56</v>
      </c>
      <c r="L1595" s="3">
        <v>120.64</v>
      </c>
      <c r="M1595" s="4">
        <v>0.20000000000000009</v>
      </c>
      <c r="N1595" t="s">
        <v>58</v>
      </c>
      <c r="O1595">
        <v>2025</v>
      </c>
      <c r="P1595" t="s">
        <v>74</v>
      </c>
    </row>
    <row r="1596" spans="1:16" x14ac:dyDescent="0.3">
      <c r="A1596" t="s">
        <v>1687</v>
      </c>
      <c r="B1596" s="2">
        <v>45809</v>
      </c>
      <c r="C1596" t="s">
        <v>85</v>
      </c>
      <c r="D1596" t="s">
        <v>18</v>
      </c>
      <c r="E1596" t="s">
        <v>88</v>
      </c>
      <c r="F1596" t="s">
        <v>89</v>
      </c>
      <c r="G1596" t="s">
        <v>36</v>
      </c>
      <c r="H1596">
        <v>8</v>
      </c>
      <c r="I1596" s="3">
        <v>80.05</v>
      </c>
      <c r="J1596" s="3">
        <v>640.4</v>
      </c>
      <c r="K1596" s="3">
        <v>435.47</v>
      </c>
      <c r="L1596" s="3">
        <v>204.92999999999989</v>
      </c>
      <c r="M1596" s="4">
        <v>0.32000312304809492</v>
      </c>
      <c r="N1596" t="s">
        <v>52</v>
      </c>
      <c r="O1596">
        <v>2025</v>
      </c>
      <c r="P1596" t="s">
        <v>86</v>
      </c>
    </row>
    <row r="1597" spans="1:16" x14ac:dyDescent="0.3">
      <c r="A1597" t="s">
        <v>1688</v>
      </c>
      <c r="B1597" s="2">
        <v>45449</v>
      </c>
      <c r="C1597" t="s">
        <v>72</v>
      </c>
      <c r="D1597" t="s">
        <v>18</v>
      </c>
      <c r="E1597" t="s">
        <v>80</v>
      </c>
      <c r="F1597" t="s">
        <v>42</v>
      </c>
      <c r="G1597" t="s">
        <v>15</v>
      </c>
      <c r="H1597">
        <v>3</v>
      </c>
      <c r="I1597" s="3">
        <v>115.67</v>
      </c>
      <c r="J1597" s="3">
        <v>347.01</v>
      </c>
      <c r="K1597" s="3">
        <v>277.61</v>
      </c>
      <c r="L1597" s="3">
        <v>69.399999999999977</v>
      </c>
      <c r="M1597" s="4">
        <v>0.19999423647733491</v>
      </c>
      <c r="N1597" t="s">
        <v>37</v>
      </c>
      <c r="O1597">
        <v>2024</v>
      </c>
      <c r="P1597" t="s">
        <v>74</v>
      </c>
    </row>
    <row r="1598" spans="1:16" x14ac:dyDescent="0.3">
      <c r="A1598" t="s">
        <v>1689</v>
      </c>
      <c r="B1598" s="2">
        <v>45993</v>
      </c>
      <c r="C1598" t="s">
        <v>76</v>
      </c>
      <c r="D1598" t="s">
        <v>27</v>
      </c>
      <c r="E1598" t="s">
        <v>139</v>
      </c>
      <c r="F1598" t="s">
        <v>140</v>
      </c>
      <c r="G1598" t="s">
        <v>19</v>
      </c>
      <c r="H1598">
        <v>4</v>
      </c>
      <c r="I1598" s="3">
        <v>123.78</v>
      </c>
      <c r="J1598" s="3">
        <v>495.12</v>
      </c>
      <c r="K1598" s="3">
        <v>386.19</v>
      </c>
      <c r="L1598" s="3">
        <v>108.93</v>
      </c>
      <c r="M1598" s="4">
        <v>0.22000727096461459</v>
      </c>
      <c r="N1598" t="s">
        <v>58</v>
      </c>
      <c r="O1598">
        <v>2025</v>
      </c>
      <c r="P1598" t="s">
        <v>78</v>
      </c>
    </row>
    <row r="1599" spans="1:16" x14ac:dyDescent="0.3">
      <c r="A1599" t="s">
        <v>1690</v>
      </c>
      <c r="B1599" s="2">
        <v>45939</v>
      </c>
      <c r="C1599" t="s">
        <v>72</v>
      </c>
      <c r="D1599" t="s">
        <v>18</v>
      </c>
      <c r="E1599" t="s">
        <v>131</v>
      </c>
      <c r="F1599" t="s">
        <v>132</v>
      </c>
      <c r="G1599" t="s">
        <v>32</v>
      </c>
      <c r="H1599">
        <v>1</v>
      </c>
      <c r="I1599" s="3">
        <v>89.96</v>
      </c>
      <c r="J1599" s="3">
        <v>89.96</v>
      </c>
      <c r="K1599" s="3">
        <v>62.97</v>
      </c>
      <c r="L1599" s="3">
        <v>26.989999999999991</v>
      </c>
      <c r="M1599" s="4">
        <v>0.30002223210315693</v>
      </c>
      <c r="N1599" t="s">
        <v>56</v>
      </c>
      <c r="O1599">
        <v>2025</v>
      </c>
      <c r="P1599" t="s">
        <v>74</v>
      </c>
    </row>
    <row r="1600" spans="1:16" x14ac:dyDescent="0.3">
      <c r="A1600" t="s">
        <v>1691</v>
      </c>
      <c r="B1600" s="2">
        <v>45482</v>
      </c>
      <c r="C1600" t="s">
        <v>72</v>
      </c>
      <c r="D1600" t="s">
        <v>14</v>
      </c>
      <c r="E1600" t="s">
        <v>93</v>
      </c>
      <c r="F1600" t="s">
        <v>21</v>
      </c>
      <c r="G1600" t="s">
        <v>19</v>
      </c>
      <c r="H1600">
        <v>2</v>
      </c>
      <c r="I1600" s="3">
        <v>545.23</v>
      </c>
      <c r="J1600" s="3">
        <v>1090.46</v>
      </c>
      <c r="K1600" s="3">
        <v>915.99</v>
      </c>
      <c r="L1600" s="3">
        <v>174.47</v>
      </c>
      <c r="M1600" s="4">
        <v>0.15999669864094049</v>
      </c>
      <c r="N1600" t="s">
        <v>39</v>
      </c>
      <c r="O1600">
        <v>2024</v>
      </c>
      <c r="P1600" t="s">
        <v>74</v>
      </c>
    </row>
    <row r="1601" spans="1:16" x14ac:dyDescent="0.3">
      <c r="A1601" t="s">
        <v>1692</v>
      </c>
      <c r="B1601" s="2">
        <v>45904</v>
      </c>
      <c r="C1601" t="s">
        <v>76</v>
      </c>
      <c r="D1601" t="s">
        <v>22</v>
      </c>
      <c r="E1601" t="s">
        <v>129</v>
      </c>
      <c r="F1601" t="s">
        <v>30</v>
      </c>
      <c r="G1601" t="s">
        <v>23</v>
      </c>
      <c r="H1601">
        <v>2</v>
      </c>
      <c r="I1601" s="3">
        <v>243.12</v>
      </c>
      <c r="J1601" s="3">
        <v>486.24</v>
      </c>
      <c r="K1601" s="3">
        <v>354.96</v>
      </c>
      <c r="L1601" s="3">
        <v>131.28</v>
      </c>
      <c r="M1601" s="4">
        <v>0.26999012833168812</v>
      </c>
      <c r="N1601" t="s">
        <v>55</v>
      </c>
      <c r="O1601">
        <v>2025</v>
      </c>
      <c r="P1601" t="s">
        <v>78</v>
      </c>
    </row>
    <row r="1602" spans="1:16" x14ac:dyDescent="0.3">
      <c r="A1602" t="s">
        <v>1693</v>
      </c>
      <c r="B1602" s="2">
        <v>45384</v>
      </c>
      <c r="C1602" t="s">
        <v>76</v>
      </c>
      <c r="D1602" t="s">
        <v>22</v>
      </c>
      <c r="E1602" t="s">
        <v>73</v>
      </c>
      <c r="F1602" t="s">
        <v>40</v>
      </c>
      <c r="G1602" t="s">
        <v>32</v>
      </c>
      <c r="H1602">
        <v>4</v>
      </c>
      <c r="I1602" s="3">
        <v>124.65</v>
      </c>
      <c r="J1602" s="3">
        <v>498.6</v>
      </c>
      <c r="K1602" s="3">
        <v>358.99</v>
      </c>
      <c r="L1602" s="3">
        <v>139.61000000000001</v>
      </c>
      <c r="M1602" s="4">
        <v>0.28000401123144808</v>
      </c>
      <c r="N1602" t="s">
        <v>29</v>
      </c>
      <c r="O1602">
        <v>2024</v>
      </c>
      <c r="P1602" t="s">
        <v>78</v>
      </c>
    </row>
    <row r="1603" spans="1:16" x14ac:dyDescent="0.3">
      <c r="A1603" t="s">
        <v>1694</v>
      </c>
      <c r="B1603" s="2">
        <v>45719</v>
      </c>
      <c r="C1603" t="s">
        <v>72</v>
      </c>
      <c r="D1603" t="s">
        <v>18</v>
      </c>
      <c r="E1603" t="s">
        <v>129</v>
      </c>
      <c r="F1603" t="s">
        <v>30</v>
      </c>
      <c r="G1603" t="s">
        <v>23</v>
      </c>
      <c r="H1603">
        <v>2</v>
      </c>
      <c r="I1603" s="3">
        <v>243.99</v>
      </c>
      <c r="J1603" s="3">
        <v>487.98</v>
      </c>
      <c r="K1603" s="3">
        <v>356.23</v>
      </c>
      <c r="L1603" s="3">
        <v>131.75</v>
      </c>
      <c r="M1603" s="4">
        <v>0.26999057338415511</v>
      </c>
      <c r="N1603" t="s">
        <v>49</v>
      </c>
      <c r="O1603">
        <v>2025</v>
      </c>
      <c r="P1603" t="s">
        <v>74</v>
      </c>
    </row>
    <row r="1604" spans="1:16" x14ac:dyDescent="0.3">
      <c r="A1604" t="s">
        <v>1695</v>
      </c>
      <c r="B1604" s="2">
        <v>45778</v>
      </c>
      <c r="C1604" t="s">
        <v>76</v>
      </c>
      <c r="D1604" t="s">
        <v>22</v>
      </c>
      <c r="E1604" t="s">
        <v>80</v>
      </c>
      <c r="F1604" t="s">
        <v>42</v>
      </c>
      <c r="G1604" t="s">
        <v>15</v>
      </c>
      <c r="H1604">
        <v>7</v>
      </c>
      <c r="I1604" s="3">
        <v>126.4</v>
      </c>
      <c r="J1604" s="3">
        <v>884.8</v>
      </c>
      <c r="K1604" s="3">
        <v>707.84</v>
      </c>
      <c r="L1604" s="3">
        <v>176.95999999999989</v>
      </c>
      <c r="M1604" s="4">
        <v>0.1999999999999999</v>
      </c>
      <c r="N1604" t="s">
        <v>51</v>
      </c>
      <c r="O1604">
        <v>2025</v>
      </c>
      <c r="P1604" t="s">
        <v>78</v>
      </c>
    </row>
    <row r="1605" spans="1:16" x14ac:dyDescent="0.3">
      <c r="A1605" t="s">
        <v>1696</v>
      </c>
      <c r="B1605" s="2">
        <v>45661</v>
      </c>
      <c r="C1605" t="s">
        <v>76</v>
      </c>
      <c r="D1605" t="s">
        <v>27</v>
      </c>
      <c r="E1605" t="s">
        <v>88</v>
      </c>
      <c r="F1605" t="s">
        <v>89</v>
      </c>
      <c r="G1605" t="s">
        <v>36</v>
      </c>
      <c r="H1605">
        <v>8</v>
      </c>
      <c r="I1605" s="3">
        <v>88.28</v>
      </c>
      <c r="J1605" s="3">
        <v>706.24</v>
      </c>
      <c r="K1605" s="3">
        <v>480.24</v>
      </c>
      <c r="L1605" s="3">
        <v>226</v>
      </c>
      <c r="M1605" s="4">
        <v>0.32000453103760762</v>
      </c>
      <c r="N1605" t="s">
        <v>47</v>
      </c>
      <c r="O1605">
        <v>2025</v>
      </c>
      <c r="P1605" t="s">
        <v>78</v>
      </c>
    </row>
    <row r="1606" spans="1:16" x14ac:dyDescent="0.3">
      <c r="A1606" t="s">
        <v>1697</v>
      </c>
      <c r="B1606" s="2">
        <v>46002</v>
      </c>
      <c r="C1606" t="s">
        <v>72</v>
      </c>
      <c r="D1606" t="s">
        <v>35</v>
      </c>
      <c r="E1606" t="s">
        <v>82</v>
      </c>
      <c r="F1606" t="s">
        <v>83</v>
      </c>
      <c r="G1606" t="s">
        <v>36</v>
      </c>
      <c r="H1606">
        <v>4</v>
      </c>
      <c r="I1606" s="3">
        <v>60.55</v>
      </c>
      <c r="J1606" s="3">
        <v>242.2</v>
      </c>
      <c r="K1606" s="3">
        <v>157.43</v>
      </c>
      <c r="L1606" s="3">
        <v>84.769999999999982</v>
      </c>
      <c r="M1606" s="4">
        <v>0.34999999999999992</v>
      </c>
      <c r="N1606" t="s">
        <v>58</v>
      </c>
      <c r="O1606">
        <v>2025</v>
      </c>
      <c r="P1606" t="s">
        <v>74</v>
      </c>
    </row>
    <row r="1607" spans="1:16" x14ac:dyDescent="0.3">
      <c r="A1607" t="s">
        <v>1698</v>
      </c>
      <c r="B1607" s="2">
        <v>45699</v>
      </c>
      <c r="C1607" t="s">
        <v>76</v>
      </c>
      <c r="D1607" t="s">
        <v>18</v>
      </c>
      <c r="E1607" t="s">
        <v>80</v>
      </c>
      <c r="F1607" t="s">
        <v>42</v>
      </c>
      <c r="G1607" t="s">
        <v>15</v>
      </c>
      <c r="H1607">
        <v>4</v>
      </c>
      <c r="I1607" s="3">
        <v>118.39</v>
      </c>
      <c r="J1607" s="3">
        <v>473.56</v>
      </c>
      <c r="K1607" s="3">
        <v>378.85</v>
      </c>
      <c r="L1607" s="3">
        <v>94.70999999999998</v>
      </c>
      <c r="M1607" s="4">
        <v>0.19999577667032681</v>
      </c>
      <c r="N1607" t="s">
        <v>48</v>
      </c>
      <c r="O1607">
        <v>2025</v>
      </c>
      <c r="P1607" t="s">
        <v>78</v>
      </c>
    </row>
    <row r="1608" spans="1:16" x14ac:dyDescent="0.3">
      <c r="A1608" t="s">
        <v>1699</v>
      </c>
      <c r="B1608" s="2">
        <v>45845</v>
      </c>
      <c r="C1608" t="s">
        <v>72</v>
      </c>
      <c r="D1608" t="s">
        <v>27</v>
      </c>
      <c r="E1608" t="s">
        <v>88</v>
      </c>
      <c r="F1608" t="s">
        <v>89</v>
      </c>
      <c r="G1608" t="s">
        <v>36</v>
      </c>
      <c r="H1608">
        <v>5</v>
      </c>
      <c r="I1608" s="3">
        <v>83.94</v>
      </c>
      <c r="J1608" s="3">
        <v>419.7</v>
      </c>
      <c r="K1608" s="3">
        <v>285.39999999999998</v>
      </c>
      <c r="L1608" s="3">
        <v>134.30000000000001</v>
      </c>
      <c r="M1608" s="4">
        <v>0.31999046938289261</v>
      </c>
      <c r="N1608" t="s">
        <v>53</v>
      </c>
      <c r="O1608">
        <v>2025</v>
      </c>
      <c r="P1608" t="s">
        <v>74</v>
      </c>
    </row>
    <row r="1609" spans="1:16" x14ac:dyDescent="0.3">
      <c r="A1609" t="s">
        <v>1700</v>
      </c>
      <c r="B1609" s="2">
        <v>45332</v>
      </c>
      <c r="C1609" t="s">
        <v>72</v>
      </c>
      <c r="D1609" t="s">
        <v>27</v>
      </c>
      <c r="E1609" t="s">
        <v>77</v>
      </c>
      <c r="F1609" t="s">
        <v>34</v>
      </c>
      <c r="G1609" t="s">
        <v>28</v>
      </c>
      <c r="H1609">
        <v>2</v>
      </c>
      <c r="I1609" s="3">
        <v>183.98</v>
      </c>
      <c r="J1609" s="3">
        <v>367.96</v>
      </c>
      <c r="K1609" s="3">
        <v>275.97000000000003</v>
      </c>
      <c r="L1609" s="3">
        <v>91.989999999999952</v>
      </c>
      <c r="M1609" s="4">
        <v>0.24999999999999989</v>
      </c>
      <c r="N1609" t="s">
        <v>20</v>
      </c>
      <c r="O1609">
        <v>2024</v>
      </c>
      <c r="P1609" t="s">
        <v>74</v>
      </c>
    </row>
    <row r="1610" spans="1:16" x14ac:dyDescent="0.3">
      <c r="A1610" t="s">
        <v>1701</v>
      </c>
      <c r="B1610" s="2">
        <v>45602</v>
      </c>
      <c r="C1610" t="s">
        <v>85</v>
      </c>
      <c r="D1610" t="s">
        <v>35</v>
      </c>
      <c r="E1610" t="s">
        <v>77</v>
      </c>
      <c r="F1610" t="s">
        <v>34</v>
      </c>
      <c r="G1610" t="s">
        <v>28</v>
      </c>
      <c r="H1610">
        <v>3</v>
      </c>
      <c r="I1610" s="3">
        <v>173.81</v>
      </c>
      <c r="J1610" s="3">
        <v>521.42999999999995</v>
      </c>
      <c r="K1610" s="3">
        <v>391.07</v>
      </c>
      <c r="L1610" s="3">
        <v>130.36000000000001</v>
      </c>
      <c r="M1610" s="4">
        <v>0.25000479450741231</v>
      </c>
      <c r="N1610" t="s">
        <v>45</v>
      </c>
      <c r="O1610">
        <v>2024</v>
      </c>
      <c r="P1610" t="s">
        <v>86</v>
      </c>
    </row>
    <row r="1611" spans="1:16" x14ac:dyDescent="0.3">
      <c r="A1611" t="s">
        <v>1702</v>
      </c>
      <c r="B1611" s="2">
        <v>45423</v>
      </c>
      <c r="C1611" t="s">
        <v>76</v>
      </c>
      <c r="D1611" t="s">
        <v>22</v>
      </c>
      <c r="E1611" t="s">
        <v>73</v>
      </c>
      <c r="F1611" t="s">
        <v>40</v>
      </c>
      <c r="G1611" t="s">
        <v>32</v>
      </c>
      <c r="H1611">
        <v>8</v>
      </c>
      <c r="I1611" s="3">
        <v>135.29</v>
      </c>
      <c r="J1611" s="3">
        <v>1082.32</v>
      </c>
      <c r="K1611" s="3">
        <v>779.27</v>
      </c>
      <c r="L1611" s="3">
        <v>303.05</v>
      </c>
      <c r="M1611" s="4">
        <v>0.28000036957646529</v>
      </c>
      <c r="N1611" t="s">
        <v>33</v>
      </c>
      <c r="O1611">
        <v>2024</v>
      </c>
      <c r="P1611" t="s">
        <v>78</v>
      </c>
    </row>
    <row r="1612" spans="1:16" x14ac:dyDescent="0.3">
      <c r="A1612" t="s">
        <v>1703</v>
      </c>
      <c r="B1612" s="2">
        <v>45724</v>
      </c>
      <c r="C1612" t="s">
        <v>76</v>
      </c>
      <c r="D1612" t="s">
        <v>35</v>
      </c>
      <c r="E1612" t="s">
        <v>139</v>
      </c>
      <c r="F1612" t="s">
        <v>140</v>
      </c>
      <c r="G1612" t="s">
        <v>19</v>
      </c>
      <c r="H1612">
        <v>1</v>
      </c>
      <c r="I1612" s="3">
        <v>106.64</v>
      </c>
      <c r="J1612" s="3">
        <v>106.64</v>
      </c>
      <c r="K1612" s="3">
        <v>83.18</v>
      </c>
      <c r="L1612" s="3">
        <v>23.45999999999999</v>
      </c>
      <c r="M1612" s="4">
        <v>0.21999249812453109</v>
      </c>
      <c r="N1612" t="s">
        <v>49</v>
      </c>
      <c r="O1612">
        <v>2025</v>
      </c>
      <c r="P1612" t="s">
        <v>78</v>
      </c>
    </row>
    <row r="1613" spans="1:16" x14ac:dyDescent="0.3">
      <c r="A1613" t="s">
        <v>1704</v>
      </c>
      <c r="B1613" s="2">
        <v>45324</v>
      </c>
      <c r="C1613" t="s">
        <v>76</v>
      </c>
      <c r="D1613" t="s">
        <v>18</v>
      </c>
      <c r="E1613" t="s">
        <v>95</v>
      </c>
      <c r="F1613" t="s">
        <v>38</v>
      </c>
      <c r="G1613" t="s">
        <v>19</v>
      </c>
      <c r="H1613">
        <v>3</v>
      </c>
      <c r="I1613" s="3">
        <v>139.63</v>
      </c>
      <c r="J1613" s="3">
        <v>418.89</v>
      </c>
      <c r="K1613" s="3">
        <v>343.49</v>
      </c>
      <c r="L1613" s="3">
        <v>75.399999999999977</v>
      </c>
      <c r="M1613" s="4">
        <v>0.1799995225476855</v>
      </c>
      <c r="N1613" t="s">
        <v>20</v>
      </c>
      <c r="O1613">
        <v>2024</v>
      </c>
      <c r="P1613" t="s">
        <v>78</v>
      </c>
    </row>
    <row r="1614" spans="1:16" x14ac:dyDescent="0.3">
      <c r="A1614" t="s">
        <v>1705</v>
      </c>
      <c r="B1614" s="2">
        <v>45659</v>
      </c>
      <c r="C1614" t="s">
        <v>85</v>
      </c>
      <c r="D1614" t="s">
        <v>14</v>
      </c>
      <c r="E1614" t="s">
        <v>95</v>
      </c>
      <c r="F1614" t="s">
        <v>38</v>
      </c>
      <c r="G1614" t="s">
        <v>19</v>
      </c>
      <c r="H1614">
        <v>6</v>
      </c>
      <c r="I1614" s="3">
        <v>151.52000000000001</v>
      </c>
      <c r="J1614" s="3">
        <v>909.12</v>
      </c>
      <c r="K1614" s="3">
        <v>745.48</v>
      </c>
      <c r="L1614" s="3">
        <v>163.63999999999999</v>
      </c>
      <c r="M1614" s="4">
        <v>0.1799982400563182</v>
      </c>
      <c r="N1614" t="s">
        <v>47</v>
      </c>
      <c r="O1614">
        <v>2025</v>
      </c>
      <c r="P1614" t="s">
        <v>86</v>
      </c>
    </row>
    <row r="1615" spans="1:16" x14ac:dyDescent="0.3">
      <c r="A1615" t="s">
        <v>1706</v>
      </c>
      <c r="B1615" s="2">
        <v>45931</v>
      </c>
      <c r="C1615" t="s">
        <v>85</v>
      </c>
      <c r="D1615" t="s">
        <v>27</v>
      </c>
      <c r="E1615" t="s">
        <v>82</v>
      </c>
      <c r="F1615" t="s">
        <v>83</v>
      </c>
      <c r="G1615" t="s">
        <v>36</v>
      </c>
      <c r="H1615">
        <v>8</v>
      </c>
      <c r="I1615" s="3">
        <v>55.34</v>
      </c>
      <c r="J1615" s="3">
        <v>442.72</v>
      </c>
      <c r="K1615" s="3">
        <v>287.77</v>
      </c>
      <c r="L1615" s="3">
        <v>154.94999999999999</v>
      </c>
      <c r="M1615" s="4">
        <v>0.34999548247199141</v>
      </c>
      <c r="N1615" t="s">
        <v>56</v>
      </c>
      <c r="O1615">
        <v>2025</v>
      </c>
      <c r="P1615" t="s">
        <v>86</v>
      </c>
    </row>
    <row r="1616" spans="1:16" x14ac:dyDescent="0.3">
      <c r="A1616" t="s">
        <v>1707</v>
      </c>
      <c r="B1616" s="2">
        <v>45574</v>
      </c>
      <c r="C1616" t="s">
        <v>76</v>
      </c>
      <c r="D1616" t="s">
        <v>27</v>
      </c>
      <c r="E1616" t="s">
        <v>102</v>
      </c>
      <c r="F1616" t="s">
        <v>25</v>
      </c>
      <c r="G1616" t="s">
        <v>15</v>
      </c>
      <c r="H1616">
        <v>6</v>
      </c>
      <c r="I1616" s="3">
        <v>340.04</v>
      </c>
      <c r="J1616" s="3">
        <v>2040.24</v>
      </c>
      <c r="K1616" s="3">
        <v>1550.58</v>
      </c>
      <c r="L1616" s="3">
        <v>489.66000000000008</v>
      </c>
      <c r="M1616" s="4">
        <v>0.24000117633219631</v>
      </c>
      <c r="N1616" t="s">
        <v>44</v>
      </c>
      <c r="O1616">
        <v>2024</v>
      </c>
      <c r="P1616" t="s">
        <v>78</v>
      </c>
    </row>
    <row r="1617" spans="1:16" x14ac:dyDescent="0.3">
      <c r="A1617" t="s">
        <v>1708</v>
      </c>
      <c r="B1617" s="2">
        <v>45873</v>
      </c>
      <c r="C1617" t="s">
        <v>85</v>
      </c>
      <c r="D1617" t="s">
        <v>22</v>
      </c>
      <c r="E1617" t="s">
        <v>129</v>
      </c>
      <c r="F1617" t="s">
        <v>30</v>
      </c>
      <c r="G1617" t="s">
        <v>23</v>
      </c>
      <c r="H1617">
        <v>8</v>
      </c>
      <c r="I1617" s="3">
        <v>263.36</v>
      </c>
      <c r="J1617" s="3">
        <v>2106.88</v>
      </c>
      <c r="K1617" s="3">
        <v>1538.02</v>
      </c>
      <c r="L1617" s="3">
        <v>568.86000000000013</v>
      </c>
      <c r="M1617" s="4">
        <v>0.27000113912515189</v>
      </c>
      <c r="N1617" t="s">
        <v>54</v>
      </c>
      <c r="O1617">
        <v>2025</v>
      </c>
      <c r="P1617" t="s">
        <v>86</v>
      </c>
    </row>
    <row r="1618" spans="1:16" x14ac:dyDescent="0.3">
      <c r="A1618" t="s">
        <v>1709</v>
      </c>
      <c r="B1618" s="2">
        <v>45383</v>
      </c>
      <c r="C1618" t="s">
        <v>85</v>
      </c>
      <c r="D1618" t="s">
        <v>27</v>
      </c>
      <c r="E1618" t="s">
        <v>93</v>
      </c>
      <c r="F1618" t="s">
        <v>21</v>
      </c>
      <c r="G1618" t="s">
        <v>19</v>
      </c>
      <c r="H1618">
        <v>8</v>
      </c>
      <c r="I1618" s="3">
        <v>527.71</v>
      </c>
      <c r="J1618" s="3">
        <v>4221.68</v>
      </c>
      <c r="K1618" s="3">
        <v>3546.21</v>
      </c>
      <c r="L1618" s="3">
        <v>675.47000000000025</v>
      </c>
      <c r="M1618" s="4">
        <v>0.16000028424702969</v>
      </c>
      <c r="N1618" t="s">
        <v>29</v>
      </c>
      <c r="O1618">
        <v>2024</v>
      </c>
      <c r="P1618" t="s">
        <v>86</v>
      </c>
    </row>
    <row r="1619" spans="1:16" x14ac:dyDescent="0.3">
      <c r="A1619" t="s">
        <v>1710</v>
      </c>
      <c r="B1619" s="2">
        <v>45964</v>
      </c>
      <c r="C1619" t="s">
        <v>85</v>
      </c>
      <c r="D1619" t="s">
        <v>18</v>
      </c>
      <c r="E1619" t="s">
        <v>139</v>
      </c>
      <c r="F1619" t="s">
        <v>140</v>
      </c>
      <c r="G1619" t="s">
        <v>19</v>
      </c>
      <c r="H1619">
        <v>8</v>
      </c>
      <c r="I1619" s="3">
        <v>119.38</v>
      </c>
      <c r="J1619" s="3">
        <v>955.04</v>
      </c>
      <c r="K1619" s="3">
        <v>744.93</v>
      </c>
      <c r="L1619" s="3">
        <v>210.11</v>
      </c>
      <c r="M1619" s="4">
        <v>0.22000125649187471</v>
      </c>
      <c r="N1619" t="s">
        <v>57</v>
      </c>
      <c r="O1619">
        <v>2025</v>
      </c>
      <c r="P1619" t="s">
        <v>86</v>
      </c>
    </row>
    <row r="1620" spans="1:16" x14ac:dyDescent="0.3">
      <c r="A1620" t="s">
        <v>1711</v>
      </c>
      <c r="B1620" s="2">
        <v>45870</v>
      </c>
      <c r="C1620" t="s">
        <v>85</v>
      </c>
      <c r="D1620" t="s">
        <v>27</v>
      </c>
      <c r="E1620" t="s">
        <v>91</v>
      </c>
      <c r="F1620" t="s">
        <v>17</v>
      </c>
      <c r="G1620" t="s">
        <v>23</v>
      </c>
      <c r="H1620">
        <v>3</v>
      </c>
      <c r="I1620" s="3">
        <v>1366.34</v>
      </c>
      <c r="J1620" s="3">
        <v>4099.0200000000004</v>
      </c>
      <c r="K1620" s="3">
        <v>3320.21</v>
      </c>
      <c r="L1620" s="3">
        <v>778.8100000000004</v>
      </c>
      <c r="M1620" s="4">
        <v>0.189999072949144</v>
      </c>
      <c r="N1620" t="s">
        <v>54</v>
      </c>
      <c r="O1620">
        <v>2025</v>
      </c>
      <c r="P1620" t="s">
        <v>86</v>
      </c>
    </row>
    <row r="1621" spans="1:16" x14ac:dyDescent="0.3">
      <c r="A1621" t="s">
        <v>1712</v>
      </c>
      <c r="B1621" s="2">
        <v>45629</v>
      </c>
      <c r="C1621" t="s">
        <v>85</v>
      </c>
      <c r="D1621" t="s">
        <v>22</v>
      </c>
      <c r="E1621" t="s">
        <v>93</v>
      </c>
      <c r="F1621" t="s">
        <v>21</v>
      </c>
      <c r="G1621" t="s">
        <v>19</v>
      </c>
      <c r="H1621">
        <v>8</v>
      </c>
      <c r="I1621" s="3">
        <v>492.51</v>
      </c>
      <c r="J1621" s="3">
        <v>3940.08</v>
      </c>
      <c r="K1621" s="3">
        <v>3309.67</v>
      </c>
      <c r="L1621" s="3">
        <v>630.40999999999985</v>
      </c>
      <c r="M1621" s="4">
        <v>0.15999928935453081</v>
      </c>
      <c r="N1621" t="s">
        <v>46</v>
      </c>
      <c r="O1621">
        <v>2024</v>
      </c>
      <c r="P1621" t="s">
        <v>86</v>
      </c>
    </row>
    <row r="1622" spans="1:16" x14ac:dyDescent="0.3">
      <c r="A1622" t="s">
        <v>1713</v>
      </c>
      <c r="B1622" s="2">
        <v>45505</v>
      </c>
      <c r="C1622" t="s">
        <v>72</v>
      </c>
      <c r="D1622" t="s">
        <v>35</v>
      </c>
      <c r="E1622" t="s">
        <v>93</v>
      </c>
      <c r="F1622" t="s">
        <v>21</v>
      </c>
      <c r="G1622" t="s">
        <v>19</v>
      </c>
      <c r="H1622">
        <v>4</v>
      </c>
      <c r="I1622" s="3">
        <v>541.49</v>
      </c>
      <c r="J1622" s="3">
        <v>2165.96</v>
      </c>
      <c r="K1622" s="3">
        <v>1819.41</v>
      </c>
      <c r="L1622" s="3">
        <v>346.55</v>
      </c>
      <c r="M1622" s="4">
        <v>0.15999833791944451</v>
      </c>
      <c r="N1622" t="s">
        <v>41</v>
      </c>
      <c r="O1622">
        <v>2024</v>
      </c>
      <c r="P1622" t="s">
        <v>74</v>
      </c>
    </row>
    <row r="1623" spans="1:16" x14ac:dyDescent="0.3">
      <c r="A1623" t="s">
        <v>1714</v>
      </c>
      <c r="B1623" s="2">
        <v>45299</v>
      </c>
      <c r="C1623" t="s">
        <v>76</v>
      </c>
      <c r="D1623" t="s">
        <v>18</v>
      </c>
      <c r="E1623" t="s">
        <v>95</v>
      </c>
      <c r="F1623" t="s">
        <v>38</v>
      </c>
      <c r="G1623" t="s">
        <v>19</v>
      </c>
      <c r="H1623">
        <v>8</v>
      </c>
      <c r="I1623" s="3">
        <v>147.47</v>
      </c>
      <c r="J1623" s="3">
        <v>1179.76</v>
      </c>
      <c r="K1623" s="3">
        <v>967.4</v>
      </c>
      <c r="L1623" s="3">
        <v>212.36</v>
      </c>
      <c r="M1623" s="4">
        <v>0.18000271241608459</v>
      </c>
      <c r="N1623" t="s">
        <v>16</v>
      </c>
      <c r="O1623">
        <v>2024</v>
      </c>
      <c r="P1623" t="s">
        <v>78</v>
      </c>
    </row>
    <row r="1624" spans="1:16" x14ac:dyDescent="0.3">
      <c r="A1624" t="s">
        <v>1715</v>
      </c>
      <c r="B1624" s="2">
        <v>45967</v>
      </c>
      <c r="C1624" t="s">
        <v>72</v>
      </c>
      <c r="D1624" t="s">
        <v>22</v>
      </c>
      <c r="E1624" t="s">
        <v>139</v>
      </c>
      <c r="F1624" t="s">
        <v>140</v>
      </c>
      <c r="G1624" t="s">
        <v>19</v>
      </c>
      <c r="H1624">
        <v>5</v>
      </c>
      <c r="I1624" s="3">
        <v>120.5</v>
      </c>
      <c r="J1624" s="3">
        <v>602.5</v>
      </c>
      <c r="K1624" s="3">
        <v>469.95</v>
      </c>
      <c r="L1624" s="3">
        <v>132.55000000000001</v>
      </c>
      <c r="M1624" s="4">
        <v>0.22</v>
      </c>
      <c r="N1624" t="s">
        <v>57</v>
      </c>
      <c r="O1624">
        <v>2025</v>
      </c>
      <c r="P1624" t="s">
        <v>74</v>
      </c>
    </row>
    <row r="1625" spans="1:16" x14ac:dyDescent="0.3">
      <c r="A1625" t="s">
        <v>1716</v>
      </c>
      <c r="B1625" s="2">
        <v>45994</v>
      </c>
      <c r="C1625" t="s">
        <v>76</v>
      </c>
      <c r="D1625" t="s">
        <v>35</v>
      </c>
      <c r="E1625" t="s">
        <v>82</v>
      </c>
      <c r="F1625" t="s">
        <v>83</v>
      </c>
      <c r="G1625" t="s">
        <v>36</v>
      </c>
      <c r="H1625">
        <v>4</v>
      </c>
      <c r="I1625" s="3">
        <v>56.45</v>
      </c>
      <c r="J1625" s="3">
        <v>225.8</v>
      </c>
      <c r="K1625" s="3">
        <v>146.77000000000001</v>
      </c>
      <c r="L1625" s="3">
        <v>79.03</v>
      </c>
      <c r="M1625" s="4">
        <v>0.35</v>
      </c>
      <c r="N1625" t="s">
        <v>58</v>
      </c>
      <c r="O1625">
        <v>2025</v>
      </c>
      <c r="P1625" t="s">
        <v>78</v>
      </c>
    </row>
    <row r="1626" spans="1:16" x14ac:dyDescent="0.3">
      <c r="A1626" t="s">
        <v>1717</v>
      </c>
      <c r="B1626" s="2">
        <v>45942</v>
      </c>
      <c r="C1626" t="s">
        <v>76</v>
      </c>
      <c r="D1626" t="s">
        <v>27</v>
      </c>
      <c r="E1626" t="s">
        <v>82</v>
      </c>
      <c r="F1626" t="s">
        <v>83</v>
      </c>
      <c r="G1626" t="s">
        <v>36</v>
      </c>
      <c r="H1626">
        <v>1</v>
      </c>
      <c r="I1626" s="3">
        <v>64.260000000000005</v>
      </c>
      <c r="J1626" s="3">
        <v>64.260000000000005</v>
      </c>
      <c r="K1626" s="3">
        <v>41.77</v>
      </c>
      <c r="L1626" s="3">
        <v>22.49</v>
      </c>
      <c r="M1626" s="4">
        <v>0.34998443821973241</v>
      </c>
      <c r="N1626" t="s">
        <v>56</v>
      </c>
      <c r="O1626">
        <v>2025</v>
      </c>
      <c r="P1626" t="s">
        <v>78</v>
      </c>
    </row>
    <row r="1627" spans="1:16" x14ac:dyDescent="0.3">
      <c r="A1627" t="s">
        <v>1718</v>
      </c>
      <c r="B1627" s="2">
        <v>45664</v>
      </c>
      <c r="C1627" t="s">
        <v>76</v>
      </c>
      <c r="D1627" t="s">
        <v>35</v>
      </c>
      <c r="E1627" t="s">
        <v>131</v>
      </c>
      <c r="F1627" t="s">
        <v>132</v>
      </c>
      <c r="G1627" t="s">
        <v>32</v>
      </c>
      <c r="H1627">
        <v>5</v>
      </c>
      <c r="I1627" s="3">
        <v>97.25</v>
      </c>
      <c r="J1627" s="3">
        <v>486.25</v>
      </c>
      <c r="K1627" s="3">
        <v>340.38</v>
      </c>
      <c r="L1627" s="3">
        <v>145.87</v>
      </c>
      <c r="M1627" s="4">
        <v>0.29998971722365042</v>
      </c>
      <c r="N1627" t="s">
        <v>47</v>
      </c>
      <c r="O1627">
        <v>2025</v>
      </c>
      <c r="P1627" t="s">
        <v>78</v>
      </c>
    </row>
    <row r="1628" spans="1:16" x14ac:dyDescent="0.3">
      <c r="A1628" t="s">
        <v>1719</v>
      </c>
      <c r="B1628" s="2">
        <v>45689</v>
      </c>
      <c r="C1628" t="s">
        <v>85</v>
      </c>
      <c r="D1628" t="s">
        <v>35</v>
      </c>
      <c r="E1628" t="s">
        <v>82</v>
      </c>
      <c r="F1628" t="s">
        <v>83</v>
      </c>
      <c r="G1628" t="s">
        <v>36</v>
      </c>
      <c r="H1628">
        <v>6</v>
      </c>
      <c r="I1628" s="3">
        <v>60.5</v>
      </c>
      <c r="J1628" s="3">
        <v>363</v>
      </c>
      <c r="K1628" s="3">
        <v>235.95</v>
      </c>
      <c r="L1628" s="3">
        <v>127.05</v>
      </c>
      <c r="M1628" s="4">
        <v>0.35</v>
      </c>
      <c r="N1628" t="s">
        <v>48</v>
      </c>
      <c r="O1628">
        <v>2025</v>
      </c>
      <c r="P1628" t="s">
        <v>86</v>
      </c>
    </row>
    <row r="1629" spans="1:16" x14ac:dyDescent="0.3">
      <c r="A1629" t="s">
        <v>1720</v>
      </c>
      <c r="B1629" s="2">
        <v>45543</v>
      </c>
      <c r="C1629" t="s">
        <v>72</v>
      </c>
      <c r="D1629" t="s">
        <v>35</v>
      </c>
      <c r="E1629" t="s">
        <v>139</v>
      </c>
      <c r="F1629" t="s">
        <v>140</v>
      </c>
      <c r="G1629" t="s">
        <v>19</v>
      </c>
      <c r="H1629">
        <v>4</v>
      </c>
      <c r="I1629" s="3">
        <v>118.07</v>
      </c>
      <c r="J1629" s="3">
        <v>472.28</v>
      </c>
      <c r="K1629" s="3">
        <v>368.38</v>
      </c>
      <c r="L1629" s="3">
        <v>103.9</v>
      </c>
      <c r="M1629" s="4">
        <v>0.21999661217921571</v>
      </c>
      <c r="N1629" t="s">
        <v>43</v>
      </c>
      <c r="O1629">
        <v>2024</v>
      </c>
      <c r="P1629" t="s">
        <v>74</v>
      </c>
    </row>
    <row r="1630" spans="1:16" x14ac:dyDescent="0.3">
      <c r="A1630" t="s">
        <v>1721</v>
      </c>
      <c r="B1630" s="2">
        <v>45872</v>
      </c>
      <c r="C1630" t="s">
        <v>76</v>
      </c>
      <c r="D1630" t="s">
        <v>22</v>
      </c>
      <c r="E1630" t="s">
        <v>73</v>
      </c>
      <c r="F1630" t="s">
        <v>40</v>
      </c>
      <c r="G1630" t="s">
        <v>32</v>
      </c>
      <c r="H1630">
        <v>8</v>
      </c>
      <c r="I1630" s="3">
        <v>141.91</v>
      </c>
      <c r="J1630" s="3">
        <v>1135.28</v>
      </c>
      <c r="K1630" s="3">
        <v>817.4</v>
      </c>
      <c r="L1630" s="3">
        <v>317.88</v>
      </c>
      <c r="M1630" s="4">
        <v>0.2800014093439504</v>
      </c>
      <c r="N1630" t="s">
        <v>54</v>
      </c>
      <c r="O1630">
        <v>2025</v>
      </c>
      <c r="P1630" t="s">
        <v>78</v>
      </c>
    </row>
    <row r="1631" spans="1:16" x14ac:dyDescent="0.3">
      <c r="A1631" t="s">
        <v>1722</v>
      </c>
      <c r="B1631" s="2">
        <v>45607</v>
      </c>
      <c r="C1631" t="s">
        <v>76</v>
      </c>
      <c r="D1631" t="s">
        <v>27</v>
      </c>
      <c r="E1631" t="s">
        <v>102</v>
      </c>
      <c r="F1631" t="s">
        <v>25</v>
      </c>
      <c r="G1631" t="s">
        <v>15</v>
      </c>
      <c r="H1631">
        <v>8</v>
      </c>
      <c r="I1631" s="3">
        <v>367.48</v>
      </c>
      <c r="J1631" s="3">
        <v>2939.84</v>
      </c>
      <c r="K1631" s="3">
        <v>2234.2800000000002</v>
      </c>
      <c r="L1631" s="3">
        <v>705.56</v>
      </c>
      <c r="M1631" s="4">
        <v>0.23999945575269399</v>
      </c>
      <c r="N1631" t="s">
        <v>45</v>
      </c>
      <c r="O1631">
        <v>2024</v>
      </c>
      <c r="P1631" t="s">
        <v>78</v>
      </c>
    </row>
    <row r="1632" spans="1:16" x14ac:dyDescent="0.3">
      <c r="A1632" t="s">
        <v>1723</v>
      </c>
      <c r="B1632" s="2">
        <v>45327</v>
      </c>
      <c r="C1632" t="s">
        <v>76</v>
      </c>
      <c r="D1632" t="s">
        <v>14</v>
      </c>
      <c r="E1632" t="s">
        <v>93</v>
      </c>
      <c r="F1632" t="s">
        <v>21</v>
      </c>
      <c r="G1632" t="s">
        <v>19</v>
      </c>
      <c r="H1632">
        <v>1</v>
      </c>
      <c r="I1632" s="3">
        <v>487.43</v>
      </c>
      <c r="J1632" s="3">
        <v>487.43</v>
      </c>
      <c r="K1632" s="3">
        <v>409.44</v>
      </c>
      <c r="L1632" s="3">
        <v>77.990000000000009</v>
      </c>
      <c r="M1632" s="4">
        <v>0.16000246189196399</v>
      </c>
      <c r="N1632" t="s">
        <v>20</v>
      </c>
      <c r="O1632">
        <v>2024</v>
      </c>
      <c r="P1632" t="s">
        <v>78</v>
      </c>
    </row>
    <row r="1633" spans="1:16" x14ac:dyDescent="0.3">
      <c r="A1633" t="s">
        <v>1724</v>
      </c>
      <c r="B1633" s="2">
        <v>45541</v>
      </c>
      <c r="C1633" t="s">
        <v>72</v>
      </c>
      <c r="D1633" t="s">
        <v>14</v>
      </c>
      <c r="E1633" t="s">
        <v>77</v>
      </c>
      <c r="F1633" t="s">
        <v>34</v>
      </c>
      <c r="G1633" t="s">
        <v>28</v>
      </c>
      <c r="H1633">
        <v>6</v>
      </c>
      <c r="I1633" s="3">
        <v>174.84</v>
      </c>
      <c r="J1633" s="3">
        <v>1049.04</v>
      </c>
      <c r="K1633" s="3">
        <v>786.78</v>
      </c>
      <c r="L1633" s="3">
        <v>262.26</v>
      </c>
      <c r="M1633" s="4">
        <v>0.25</v>
      </c>
      <c r="N1633" t="s">
        <v>43</v>
      </c>
      <c r="O1633">
        <v>2024</v>
      </c>
      <c r="P1633" t="s">
        <v>74</v>
      </c>
    </row>
    <row r="1634" spans="1:16" x14ac:dyDescent="0.3">
      <c r="A1634" t="s">
        <v>1725</v>
      </c>
      <c r="B1634" s="2">
        <v>45690</v>
      </c>
      <c r="C1634" t="s">
        <v>72</v>
      </c>
      <c r="D1634" t="s">
        <v>27</v>
      </c>
      <c r="E1634" t="s">
        <v>73</v>
      </c>
      <c r="F1634" t="s">
        <v>40</v>
      </c>
      <c r="G1634" t="s">
        <v>32</v>
      </c>
      <c r="H1634">
        <v>8</v>
      </c>
      <c r="I1634" s="3">
        <v>130.61000000000001</v>
      </c>
      <c r="J1634" s="3">
        <v>1044.8800000000001</v>
      </c>
      <c r="K1634" s="3">
        <v>752.31</v>
      </c>
      <c r="L1634" s="3">
        <v>292.57000000000022</v>
      </c>
      <c r="M1634" s="4">
        <v>0.28000344537171751</v>
      </c>
      <c r="N1634" t="s">
        <v>48</v>
      </c>
      <c r="O1634">
        <v>2025</v>
      </c>
      <c r="P1634" t="s">
        <v>74</v>
      </c>
    </row>
    <row r="1635" spans="1:16" x14ac:dyDescent="0.3">
      <c r="A1635" t="s">
        <v>1726</v>
      </c>
      <c r="B1635" s="2">
        <v>45482</v>
      </c>
      <c r="C1635" t="s">
        <v>85</v>
      </c>
      <c r="D1635" t="s">
        <v>27</v>
      </c>
      <c r="E1635" t="s">
        <v>73</v>
      </c>
      <c r="F1635" t="s">
        <v>40</v>
      </c>
      <c r="G1635" t="s">
        <v>32</v>
      </c>
      <c r="H1635">
        <v>6</v>
      </c>
      <c r="I1635" s="3">
        <v>129.47999999999999</v>
      </c>
      <c r="J1635" s="3">
        <v>776.88</v>
      </c>
      <c r="K1635" s="3">
        <v>559.35</v>
      </c>
      <c r="L1635" s="3">
        <v>217.53</v>
      </c>
      <c r="M1635" s="4">
        <v>0.28000463392029662</v>
      </c>
      <c r="N1635" t="s">
        <v>39</v>
      </c>
      <c r="O1635">
        <v>2024</v>
      </c>
      <c r="P1635" t="s">
        <v>86</v>
      </c>
    </row>
    <row r="1636" spans="1:16" x14ac:dyDescent="0.3">
      <c r="A1636" t="s">
        <v>1727</v>
      </c>
      <c r="B1636" s="2">
        <v>45326</v>
      </c>
      <c r="C1636" t="s">
        <v>76</v>
      </c>
      <c r="D1636" t="s">
        <v>22</v>
      </c>
      <c r="E1636" t="s">
        <v>73</v>
      </c>
      <c r="F1636" t="s">
        <v>40</v>
      </c>
      <c r="G1636" t="s">
        <v>32</v>
      </c>
      <c r="H1636">
        <v>3</v>
      </c>
      <c r="I1636" s="3">
        <v>141.30000000000001</v>
      </c>
      <c r="J1636" s="3">
        <v>423.9</v>
      </c>
      <c r="K1636" s="3">
        <v>305.20999999999998</v>
      </c>
      <c r="L1636" s="3">
        <v>118.69</v>
      </c>
      <c r="M1636" s="4">
        <v>0.27999528190610989</v>
      </c>
      <c r="N1636" t="s">
        <v>20</v>
      </c>
      <c r="O1636">
        <v>2024</v>
      </c>
      <c r="P1636" t="s">
        <v>78</v>
      </c>
    </row>
    <row r="1637" spans="1:16" x14ac:dyDescent="0.3">
      <c r="A1637" t="s">
        <v>1728</v>
      </c>
      <c r="B1637" s="2">
        <v>45324</v>
      </c>
      <c r="C1637" t="s">
        <v>85</v>
      </c>
      <c r="D1637" t="s">
        <v>27</v>
      </c>
      <c r="E1637" t="s">
        <v>82</v>
      </c>
      <c r="F1637" t="s">
        <v>83</v>
      </c>
      <c r="G1637" t="s">
        <v>36</v>
      </c>
      <c r="H1637">
        <v>4</v>
      </c>
      <c r="I1637" s="3">
        <v>61.51</v>
      </c>
      <c r="J1637" s="3">
        <v>246.04</v>
      </c>
      <c r="K1637" s="3">
        <v>159.93</v>
      </c>
      <c r="L1637" s="3">
        <v>86.109999999999985</v>
      </c>
      <c r="M1637" s="4">
        <v>0.34998374248089742</v>
      </c>
      <c r="N1637" t="s">
        <v>20</v>
      </c>
      <c r="O1637">
        <v>2024</v>
      </c>
      <c r="P1637" t="s">
        <v>86</v>
      </c>
    </row>
    <row r="1638" spans="1:16" x14ac:dyDescent="0.3">
      <c r="A1638" t="s">
        <v>1729</v>
      </c>
      <c r="B1638" s="2">
        <v>45545</v>
      </c>
      <c r="C1638" t="s">
        <v>72</v>
      </c>
      <c r="D1638" t="s">
        <v>31</v>
      </c>
      <c r="E1638" t="s">
        <v>131</v>
      </c>
      <c r="F1638" t="s">
        <v>132</v>
      </c>
      <c r="G1638" t="s">
        <v>32</v>
      </c>
      <c r="H1638">
        <v>5</v>
      </c>
      <c r="I1638" s="3">
        <v>93.97</v>
      </c>
      <c r="J1638" s="3">
        <v>469.85</v>
      </c>
      <c r="K1638" s="3">
        <v>328.89</v>
      </c>
      <c r="L1638" s="3">
        <v>140.96</v>
      </c>
      <c r="M1638" s="4">
        <v>0.30001064169415781</v>
      </c>
      <c r="N1638" t="s">
        <v>43</v>
      </c>
      <c r="O1638">
        <v>2024</v>
      </c>
      <c r="P1638" t="s">
        <v>74</v>
      </c>
    </row>
    <row r="1639" spans="1:16" x14ac:dyDescent="0.3">
      <c r="A1639" t="s">
        <v>1730</v>
      </c>
      <c r="B1639" s="2">
        <v>45636</v>
      </c>
      <c r="C1639" t="s">
        <v>76</v>
      </c>
      <c r="D1639" t="s">
        <v>35</v>
      </c>
      <c r="E1639" t="s">
        <v>93</v>
      </c>
      <c r="F1639" t="s">
        <v>21</v>
      </c>
      <c r="G1639" t="s">
        <v>19</v>
      </c>
      <c r="H1639">
        <v>5</v>
      </c>
      <c r="I1639" s="3">
        <v>554.02</v>
      </c>
      <c r="J1639" s="3">
        <v>2770.1</v>
      </c>
      <c r="K1639" s="3">
        <v>2326.88</v>
      </c>
      <c r="L1639" s="3">
        <v>443.2199999999998</v>
      </c>
      <c r="M1639" s="4">
        <v>0.16000144399119159</v>
      </c>
      <c r="N1639" t="s">
        <v>46</v>
      </c>
      <c r="O1639">
        <v>2024</v>
      </c>
      <c r="P1639" t="s">
        <v>78</v>
      </c>
    </row>
    <row r="1640" spans="1:16" x14ac:dyDescent="0.3">
      <c r="A1640" t="s">
        <v>1731</v>
      </c>
      <c r="B1640" s="2">
        <v>45996</v>
      </c>
      <c r="C1640" t="s">
        <v>85</v>
      </c>
      <c r="D1640" t="s">
        <v>14</v>
      </c>
      <c r="E1640" t="s">
        <v>88</v>
      </c>
      <c r="F1640" t="s">
        <v>89</v>
      </c>
      <c r="G1640" t="s">
        <v>36</v>
      </c>
      <c r="H1640">
        <v>2</v>
      </c>
      <c r="I1640" s="3">
        <v>85.52</v>
      </c>
      <c r="J1640" s="3">
        <v>171.04</v>
      </c>
      <c r="K1640" s="3">
        <v>116.31</v>
      </c>
      <c r="L1640" s="3">
        <v>54.72999999999999</v>
      </c>
      <c r="M1640" s="4">
        <v>0.31998362956033671</v>
      </c>
      <c r="N1640" t="s">
        <v>58</v>
      </c>
      <c r="O1640">
        <v>2025</v>
      </c>
      <c r="P1640" t="s">
        <v>86</v>
      </c>
    </row>
    <row r="1641" spans="1:16" x14ac:dyDescent="0.3">
      <c r="A1641" t="s">
        <v>1732</v>
      </c>
      <c r="B1641" s="2">
        <v>45604</v>
      </c>
      <c r="C1641" t="s">
        <v>76</v>
      </c>
      <c r="D1641" t="s">
        <v>27</v>
      </c>
      <c r="E1641" t="s">
        <v>88</v>
      </c>
      <c r="F1641" t="s">
        <v>89</v>
      </c>
      <c r="G1641" t="s">
        <v>36</v>
      </c>
      <c r="H1641">
        <v>1</v>
      </c>
      <c r="I1641" s="3">
        <v>87.07</v>
      </c>
      <c r="J1641" s="3">
        <v>87.07</v>
      </c>
      <c r="K1641" s="3">
        <v>59.21</v>
      </c>
      <c r="L1641" s="3">
        <v>27.859999999999989</v>
      </c>
      <c r="M1641" s="4">
        <v>0.31997243597105768</v>
      </c>
      <c r="N1641" t="s">
        <v>45</v>
      </c>
      <c r="O1641">
        <v>2024</v>
      </c>
      <c r="P1641" t="s">
        <v>78</v>
      </c>
    </row>
    <row r="1642" spans="1:16" x14ac:dyDescent="0.3">
      <c r="A1642" t="s">
        <v>1733</v>
      </c>
      <c r="B1642" s="2">
        <v>45536</v>
      </c>
      <c r="C1642" t="s">
        <v>76</v>
      </c>
      <c r="D1642" t="s">
        <v>27</v>
      </c>
      <c r="E1642" t="s">
        <v>129</v>
      </c>
      <c r="F1642" t="s">
        <v>30</v>
      </c>
      <c r="G1642" t="s">
        <v>23</v>
      </c>
      <c r="H1642">
        <v>3</v>
      </c>
      <c r="I1642" s="3">
        <v>258.7</v>
      </c>
      <c r="J1642" s="3">
        <v>776.1</v>
      </c>
      <c r="K1642" s="3">
        <v>566.54999999999995</v>
      </c>
      <c r="L1642" s="3">
        <v>209.5500000000001</v>
      </c>
      <c r="M1642" s="4">
        <v>0.27000386548125249</v>
      </c>
      <c r="N1642" t="s">
        <v>43</v>
      </c>
      <c r="O1642">
        <v>2024</v>
      </c>
      <c r="P1642" t="s">
        <v>78</v>
      </c>
    </row>
    <row r="1643" spans="1:16" x14ac:dyDescent="0.3">
      <c r="A1643" t="s">
        <v>1734</v>
      </c>
      <c r="B1643" s="2">
        <v>45934</v>
      </c>
      <c r="C1643" t="s">
        <v>85</v>
      </c>
      <c r="D1643" t="s">
        <v>22</v>
      </c>
      <c r="E1643" t="s">
        <v>102</v>
      </c>
      <c r="F1643" t="s">
        <v>25</v>
      </c>
      <c r="G1643" t="s">
        <v>15</v>
      </c>
      <c r="H1643">
        <v>6</v>
      </c>
      <c r="I1643" s="3">
        <v>374.51</v>
      </c>
      <c r="J1643" s="3">
        <v>2247.06</v>
      </c>
      <c r="K1643" s="3">
        <v>1707.77</v>
      </c>
      <c r="L1643" s="3">
        <v>539.29</v>
      </c>
      <c r="M1643" s="4">
        <v>0.2399980418858419</v>
      </c>
      <c r="N1643" t="s">
        <v>56</v>
      </c>
      <c r="O1643">
        <v>2025</v>
      </c>
      <c r="P1643" t="s">
        <v>86</v>
      </c>
    </row>
    <row r="1644" spans="1:16" x14ac:dyDescent="0.3">
      <c r="A1644" t="s">
        <v>1735</v>
      </c>
      <c r="B1644" s="2">
        <v>45717</v>
      </c>
      <c r="C1644" t="s">
        <v>76</v>
      </c>
      <c r="D1644" t="s">
        <v>22</v>
      </c>
      <c r="E1644" t="s">
        <v>82</v>
      </c>
      <c r="F1644" t="s">
        <v>83</v>
      </c>
      <c r="G1644" t="s">
        <v>36</v>
      </c>
      <c r="H1644">
        <v>8</v>
      </c>
      <c r="I1644" s="3">
        <v>56.6</v>
      </c>
      <c r="J1644" s="3">
        <v>452.8</v>
      </c>
      <c r="K1644" s="3">
        <v>294.32</v>
      </c>
      <c r="L1644" s="3">
        <v>158.47999999999999</v>
      </c>
      <c r="M1644" s="4">
        <v>0.35</v>
      </c>
      <c r="N1644" t="s">
        <v>49</v>
      </c>
      <c r="O1644">
        <v>2025</v>
      </c>
      <c r="P1644" t="s">
        <v>78</v>
      </c>
    </row>
    <row r="1645" spans="1:16" x14ac:dyDescent="0.3">
      <c r="A1645" t="s">
        <v>1736</v>
      </c>
      <c r="B1645" s="2">
        <v>45722</v>
      </c>
      <c r="C1645" t="s">
        <v>76</v>
      </c>
      <c r="D1645" t="s">
        <v>35</v>
      </c>
      <c r="E1645" t="s">
        <v>88</v>
      </c>
      <c r="F1645" t="s">
        <v>89</v>
      </c>
      <c r="G1645" t="s">
        <v>36</v>
      </c>
      <c r="H1645">
        <v>6</v>
      </c>
      <c r="I1645" s="3">
        <v>80.86</v>
      </c>
      <c r="J1645" s="3">
        <v>485.16</v>
      </c>
      <c r="K1645" s="3">
        <v>329.91</v>
      </c>
      <c r="L1645" s="3">
        <v>155.25</v>
      </c>
      <c r="M1645" s="4">
        <v>0.31999752658916653</v>
      </c>
      <c r="N1645" t="s">
        <v>49</v>
      </c>
      <c r="O1645">
        <v>2025</v>
      </c>
      <c r="P1645" t="s">
        <v>78</v>
      </c>
    </row>
    <row r="1646" spans="1:16" x14ac:dyDescent="0.3">
      <c r="A1646" t="s">
        <v>1737</v>
      </c>
      <c r="B1646" s="2">
        <v>45694</v>
      </c>
      <c r="C1646" t="s">
        <v>85</v>
      </c>
      <c r="D1646" t="s">
        <v>27</v>
      </c>
      <c r="E1646" t="s">
        <v>93</v>
      </c>
      <c r="F1646" t="s">
        <v>21</v>
      </c>
      <c r="G1646" t="s">
        <v>19</v>
      </c>
      <c r="H1646">
        <v>3</v>
      </c>
      <c r="I1646" s="3">
        <v>506.36</v>
      </c>
      <c r="J1646" s="3">
        <v>1519.08</v>
      </c>
      <c r="K1646" s="3">
        <v>1276.03</v>
      </c>
      <c r="L1646" s="3">
        <v>243.05</v>
      </c>
      <c r="M1646" s="4">
        <v>0.15999815677910309</v>
      </c>
      <c r="N1646" t="s">
        <v>48</v>
      </c>
      <c r="O1646">
        <v>2025</v>
      </c>
      <c r="P1646" t="s">
        <v>86</v>
      </c>
    </row>
    <row r="1647" spans="1:16" x14ac:dyDescent="0.3">
      <c r="A1647" t="s">
        <v>1738</v>
      </c>
      <c r="B1647" s="2">
        <v>45324</v>
      </c>
      <c r="C1647" t="s">
        <v>72</v>
      </c>
      <c r="D1647" t="s">
        <v>18</v>
      </c>
      <c r="E1647" t="s">
        <v>95</v>
      </c>
      <c r="F1647" t="s">
        <v>38</v>
      </c>
      <c r="G1647" t="s">
        <v>19</v>
      </c>
      <c r="H1647">
        <v>8</v>
      </c>
      <c r="I1647" s="3">
        <v>156.47999999999999</v>
      </c>
      <c r="J1647" s="3">
        <v>1251.8399999999999</v>
      </c>
      <c r="K1647" s="3">
        <v>1026.51</v>
      </c>
      <c r="L1647" s="3">
        <v>225.3299999999999</v>
      </c>
      <c r="M1647" s="4">
        <v>0.17999904141104289</v>
      </c>
      <c r="N1647" t="s">
        <v>20</v>
      </c>
      <c r="O1647">
        <v>2024</v>
      </c>
      <c r="P1647" t="s">
        <v>74</v>
      </c>
    </row>
    <row r="1648" spans="1:16" x14ac:dyDescent="0.3">
      <c r="A1648" t="s">
        <v>1739</v>
      </c>
      <c r="B1648" s="2">
        <v>45963</v>
      </c>
      <c r="C1648" t="s">
        <v>76</v>
      </c>
      <c r="D1648" t="s">
        <v>18</v>
      </c>
      <c r="E1648" t="s">
        <v>131</v>
      </c>
      <c r="F1648" t="s">
        <v>132</v>
      </c>
      <c r="G1648" t="s">
        <v>32</v>
      </c>
      <c r="H1648">
        <v>4</v>
      </c>
      <c r="I1648" s="3">
        <v>100.46</v>
      </c>
      <c r="J1648" s="3">
        <v>401.84</v>
      </c>
      <c r="K1648" s="3">
        <v>281.29000000000002</v>
      </c>
      <c r="L1648" s="3">
        <v>120.55</v>
      </c>
      <c r="M1648" s="4">
        <v>0.29999502289468438</v>
      </c>
      <c r="N1648" t="s">
        <v>57</v>
      </c>
      <c r="O1648">
        <v>2025</v>
      </c>
      <c r="P1648" t="s">
        <v>78</v>
      </c>
    </row>
    <row r="1649" spans="1:16" x14ac:dyDescent="0.3">
      <c r="A1649" t="s">
        <v>1740</v>
      </c>
      <c r="B1649" s="2">
        <v>45571</v>
      </c>
      <c r="C1649" t="s">
        <v>72</v>
      </c>
      <c r="D1649" t="s">
        <v>14</v>
      </c>
      <c r="E1649" t="s">
        <v>129</v>
      </c>
      <c r="F1649" t="s">
        <v>30</v>
      </c>
      <c r="G1649" t="s">
        <v>23</v>
      </c>
      <c r="H1649">
        <v>7</v>
      </c>
      <c r="I1649" s="3">
        <v>272.2</v>
      </c>
      <c r="J1649" s="3">
        <v>1905.4</v>
      </c>
      <c r="K1649" s="3">
        <v>1390.94</v>
      </c>
      <c r="L1649" s="3">
        <v>514.46</v>
      </c>
      <c r="M1649" s="4">
        <v>0.2700010496483678</v>
      </c>
      <c r="N1649" t="s">
        <v>44</v>
      </c>
      <c r="O1649">
        <v>2024</v>
      </c>
      <c r="P1649" t="s">
        <v>74</v>
      </c>
    </row>
    <row r="1650" spans="1:16" x14ac:dyDescent="0.3">
      <c r="A1650" t="s">
        <v>1741</v>
      </c>
      <c r="B1650" s="2">
        <v>45667</v>
      </c>
      <c r="C1650" t="s">
        <v>76</v>
      </c>
      <c r="D1650" t="s">
        <v>27</v>
      </c>
      <c r="E1650" t="s">
        <v>129</v>
      </c>
      <c r="F1650" t="s">
        <v>30</v>
      </c>
      <c r="G1650" t="s">
        <v>23</v>
      </c>
      <c r="H1650">
        <v>8</v>
      </c>
      <c r="I1650" s="3">
        <v>242.07</v>
      </c>
      <c r="J1650" s="3">
        <v>1936.56</v>
      </c>
      <c r="K1650" s="3">
        <v>1413.69</v>
      </c>
      <c r="L1650" s="3">
        <v>522.86999999999989</v>
      </c>
      <c r="M1650" s="4">
        <v>0.26999938034452842</v>
      </c>
      <c r="N1650" t="s">
        <v>47</v>
      </c>
      <c r="O1650">
        <v>2025</v>
      </c>
      <c r="P1650" t="s">
        <v>78</v>
      </c>
    </row>
    <row r="1651" spans="1:16" x14ac:dyDescent="0.3">
      <c r="A1651" t="s">
        <v>1742</v>
      </c>
      <c r="B1651" s="2">
        <v>45783</v>
      </c>
      <c r="C1651" t="s">
        <v>85</v>
      </c>
      <c r="D1651" t="s">
        <v>35</v>
      </c>
      <c r="E1651" t="s">
        <v>93</v>
      </c>
      <c r="F1651" t="s">
        <v>21</v>
      </c>
      <c r="G1651" t="s">
        <v>19</v>
      </c>
      <c r="H1651">
        <v>3</v>
      </c>
      <c r="I1651" s="3">
        <v>541.64</v>
      </c>
      <c r="J1651" s="3">
        <v>1624.92</v>
      </c>
      <c r="K1651" s="3">
        <v>1364.93</v>
      </c>
      <c r="L1651" s="3">
        <v>259.99</v>
      </c>
      <c r="M1651" s="4">
        <v>0.16000172316175559</v>
      </c>
      <c r="N1651" t="s">
        <v>51</v>
      </c>
      <c r="O1651">
        <v>2025</v>
      </c>
      <c r="P1651" t="s">
        <v>86</v>
      </c>
    </row>
    <row r="1652" spans="1:16" x14ac:dyDescent="0.3">
      <c r="A1652" t="s">
        <v>1743</v>
      </c>
      <c r="B1652" s="2">
        <v>45934</v>
      </c>
      <c r="C1652" t="s">
        <v>72</v>
      </c>
      <c r="D1652" t="s">
        <v>18</v>
      </c>
      <c r="E1652" t="s">
        <v>82</v>
      </c>
      <c r="F1652" t="s">
        <v>83</v>
      </c>
      <c r="G1652" t="s">
        <v>36</v>
      </c>
      <c r="H1652">
        <v>8</v>
      </c>
      <c r="I1652" s="3">
        <v>59.22</v>
      </c>
      <c r="J1652" s="3">
        <v>473.76</v>
      </c>
      <c r="K1652" s="3">
        <v>307.94</v>
      </c>
      <c r="L1652" s="3">
        <v>165.82</v>
      </c>
      <c r="M1652" s="4">
        <v>0.35000844309354939</v>
      </c>
      <c r="N1652" t="s">
        <v>56</v>
      </c>
      <c r="O1652">
        <v>2025</v>
      </c>
      <c r="P1652" t="s">
        <v>74</v>
      </c>
    </row>
    <row r="1653" spans="1:16" x14ac:dyDescent="0.3">
      <c r="A1653" t="s">
        <v>1744</v>
      </c>
      <c r="B1653" s="2">
        <v>45512</v>
      </c>
      <c r="C1653" t="s">
        <v>85</v>
      </c>
      <c r="D1653" t="s">
        <v>18</v>
      </c>
      <c r="E1653" t="s">
        <v>82</v>
      </c>
      <c r="F1653" t="s">
        <v>83</v>
      </c>
      <c r="G1653" t="s">
        <v>36</v>
      </c>
      <c r="H1653">
        <v>8</v>
      </c>
      <c r="I1653" s="3">
        <v>55.81</v>
      </c>
      <c r="J1653" s="3">
        <v>446.48</v>
      </c>
      <c r="K1653" s="3">
        <v>290.20999999999998</v>
      </c>
      <c r="L1653" s="3">
        <v>156.27000000000001</v>
      </c>
      <c r="M1653" s="4">
        <v>0.35000447948396352</v>
      </c>
      <c r="N1653" t="s">
        <v>41</v>
      </c>
      <c r="O1653">
        <v>2024</v>
      </c>
      <c r="P1653" t="s">
        <v>86</v>
      </c>
    </row>
    <row r="1654" spans="1:16" x14ac:dyDescent="0.3">
      <c r="A1654" t="s">
        <v>1745</v>
      </c>
      <c r="B1654" s="2">
        <v>45577</v>
      </c>
      <c r="C1654" t="s">
        <v>85</v>
      </c>
      <c r="D1654" t="s">
        <v>22</v>
      </c>
      <c r="E1654" t="s">
        <v>82</v>
      </c>
      <c r="F1654" t="s">
        <v>83</v>
      </c>
      <c r="G1654" t="s">
        <v>36</v>
      </c>
      <c r="H1654">
        <v>2</v>
      </c>
      <c r="I1654" s="3">
        <v>56.48</v>
      </c>
      <c r="J1654" s="3">
        <v>112.96</v>
      </c>
      <c r="K1654" s="3">
        <v>73.42</v>
      </c>
      <c r="L1654" s="3">
        <v>39.539999999999992</v>
      </c>
      <c r="M1654" s="4">
        <v>0.35003541076487249</v>
      </c>
      <c r="N1654" t="s">
        <v>44</v>
      </c>
      <c r="O1654">
        <v>2024</v>
      </c>
      <c r="P1654" t="s">
        <v>86</v>
      </c>
    </row>
    <row r="1655" spans="1:16" x14ac:dyDescent="0.3">
      <c r="A1655" t="s">
        <v>1746</v>
      </c>
      <c r="B1655" s="2">
        <v>45992</v>
      </c>
      <c r="C1655" t="s">
        <v>76</v>
      </c>
      <c r="D1655" t="s">
        <v>14</v>
      </c>
      <c r="E1655" t="s">
        <v>91</v>
      </c>
      <c r="F1655" t="s">
        <v>17</v>
      </c>
      <c r="G1655" t="s">
        <v>23</v>
      </c>
      <c r="H1655">
        <v>4</v>
      </c>
      <c r="I1655" s="3">
        <v>1532.74</v>
      </c>
      <c r="J1655" s="3">
        <v>6130.96</v>
      </c>
      <c r="K1655" s="3">
        <v>4966.08</v>
      </c>
      <c r="L1655" s="3">
        <v>1164.8800000000001</v>
      </c>
      <c r="M1655" s="4">
        <v>0.1899996085441758</v>
      </c>
      <c r="N1655" t="s">
        <v>58</v>
      </c>
      <c r="O1655">
        <v>2025</v>
      </c>
      <c r="P1655" t="s">
        <v>78</v>
      </c>
    </row>
    <row r="1656" spans="1:16" x14ac:dyDescent="0.3">
      <c r="A1656" t="s">
        <v>1747</v>
      </c>
      <c r="B1656" s="2">
        <v>45540</v>
      </c>
      <c r="C1656" t="s">
        <v>85</v>
      </c>
      <c r="D1656" t="s">
        <v>35</v>
      </c>
      <c r="E1656" t="s">
        <v>131</v>
      </c>
      <c r="F1656" t="s">
        <v>132</v>
      </c>
      <c r="G1656" t="s">
        <v>32</v>
      </c>
      <c r="H1656">
        <v>4</v>
      </c>
      <c r="I1656" s="3">
        <v>96.24</v>
      </c>
      <c r="J1656" s="3">
        <v>384.96</v>
      </c>
      <c r="K1656" s="3">
        <v>269.47000000000003</v>
      </c>
      <c r="L1656" s="3">
        <v>115.49</v>
      </c>
      <c r="M1656" s="4">
        <v>0.30000519534497078</v>
      </c>
      <c r="N1656" t="s">
        <v>43</v>
      </c>
      <c r="O1656">
        <v>2024</v>
      </c>
      <c r="P1656" t="s">
        <v>86</v>
      </c>
    </row>
    <row r="1657" spans="1:16" x14ac:dyDescent="0.3">
      <c r="A1657" t="s">
        <v>1748</v>
      </c>
      <c r="B1657" s="2">
        <v>45839</v>
      </c>
      <c r="C1657" t="s">
        <v>85</v>
      </c>
      <c r="D1657" t="s">
        <v>18</v>
      </c>
      <c r="E1657" t="s">
        <v>77</v>
      </c>
      <c r="F1657" t="s">
        <v>34</v>
      </c>
      <c r="G1657" t="s">
        <v>28</v>
      </c>
      <c r="H1657">
        <v>8</v>
      </c>
      <c r="I1657" s="3">
        <v>169.58</v>
      </c>
      <c r="J1657" s="3">
        <v>1356.64</v>
      </c>
      <c r="K1657" s="3">
        <v>1017.48</v>
      </c>
      <c r="L1657" s="3">
        <v>339.16000000000008</v>
      </c>
      <c r="M1657" s="4">
        <v>0.25000000000000011</v>
      </c>
      <c r="N1657" t="s">
        <v>53</v>
      </c>
      <c r="O1657">
        <v>2025</v>
      </c>
      <c r="P1657" t="s">
        <v>86</v>
      </c>
    </row>
    <row r="1658" spans="1:16" x14ac:dyDescent="0.3">
      <c r="A1658" t="s">
        <v>1749</v>
      </c>
      <c r="B1658" s="2">
        <v>45725</v>
      </c>
      <c r="C1658" t="s">
        <v>85</v>
      </c>
      <c r="D1658" t="s">
        <v>35</v>
      </c>
      <c r="E1658" t="s">
        <v>73</v>
      </c>
      <c r="F1658" t="s">
        <v>40</v>
      </c>
      <c r="G1658" t="s">
        <v>32</v>
      </c>
      <c r="H1658">
        <v>8</v>
      </c>
      <c r="I1658" s="3">
        <v>125.8</v>
      </c>
      <c r="J1658" s="3">
        <v>1006.4</v>
      </c>
      <c r="K1658" s="3">
        <v>724.61</v>
      </c>
      <c r="L1658" s="3">
        <v>281.79000000000002</v>
      </c>
      <c r="M1658" s="4">
        <v>0.27999801271860092</v>
      </c>
      <c r="N1658" t="s">
        <v>49</v>
      </c>
      <c r="O1658">
        <v>2025</v>
      </c>
      <c r="P1658" t="s">
        <v>86</v>
      </c>
    </row>
    <row r="1659" spans="1:16" x14ac:dyDescent="0.3">
      <c r="A1659" t="s">
        <v>1750</v>
      </c>
      <c r="B1659" s="2">
        <v>45992</v>
      </c>
      <c r="C1659" t="s">
        <v>76</v>
      </c>
      <c r="D1659" t="s">
        <v>18</v>
      </c>
      <c r="E1659" t="s">
        <v>82</v>
      </c>
      <c r="F1659" t="s">
        <v>83</v>
      </c>
      <c r="G1659" t="s">
        <v>36</v>
      </c>
      <c r="H1659">
        <v>2</v>
      </c>
      <c r="I1659" s="3">
        <v>61.03</v>
      </c>
      <c r="J1659" s="3">
        <v>122.06</v>
      </c>
      <c r="K1659" s="3">
        <v>79.34</v>
      </c>
      <c r="L1659" s="3">
        <v>42.72</v>
      </c>
      <c r="M1659" s="4">
        <v>0.34999180730788138</v>
      </c>
      <c r="N1659" t="s">
        <v>58</v>
      </c>
      <c r="O1659">
        <v>2025</v>
      </c>
      <c r="P1659" t="s">
        <v>78</v>
      </c>
    </row>
    <row r="1660" spans="1:16" x14ac:dyDescent="0.3">
      <c r="A1660" t="s">
        <v>1751</v>
      </c>
      <c r="B1660" s="2">
        <v>45782</v>
      </c>
      <c r="C1660" t="s">
        <v>72</v>
      </c>
      <c r="D1660" t="s">
        <v>14</v>
      </c>
      <c r="E1660" t="s">
        <v>129</v>
      </c>
      <c r="F1660" t="s">
        <v>30</v>
      </c>
      <c r="G1660" t="s">
        <v>23</v>
      </c>
      <c r="H1660">
        <v>3</v>
      </c>
      <c r="I1660" s="3">
        <v>265.83</v>
      </c>
      <c r="J1660" s="3">
        <v>797.49</v>
      </c>
      <c r="K1660" s="3">
        <v>582.16999999999996</v>
      </c>
      <c r="L1660" s="3">
        <v>215.32000000000011</v>
      </c>
      <c r="M1660" s="4">
        <v>0.26999711595129727</v>
      </c>
      <c r="N1660" t="s">
        <v>51</v>
      </c>
      <c r="O1660">
        <v>2025</v>
      </c>
      <c r="P1660" t="s">
        <v>74</v>
      </c>
    </row>
    <row r="1661" spans="1:16" x14ac:dyDescent="0.3">
      <c r="A1661" t="s">
        <v>1752</v>
      </c>
      <c r="B1661" s="2">
        <v>45326</v>
      </c>
      <c r="C1661" t="s">
        <v>85</v>
      </c>
      <c r="D1661" t="s">
        <v>27</v>
      </c>
      <c r="E1661" t="s">
        <v>139</v>
      </c>
      <c r="F1661" t="s">
        <v>140</v>
      </c>
      <c r="G1661" t="s">
        <v>19</v>
      </c>
      <c r="H1661">
        <v>6</v>
      </c>
      <c r="I1661" s="3">
        <v>119.7</v>
      </c>
      <c r="J1661" s="3">
        <v>718.2</v>
      </c>
      <c r="K1661" s="3">
        <v>560.20000000000005</v>
      </c>
      <c r="L1661" s="3">
        <v>158</v>
      </c>
      <c r="M1661" s="4">
        <v>0.2199944305207463</v>
      </c>
      <c r="N1661" t="s">
        <v>20</v>
      </c>
      <c r="O1661">
        <v>2024</v>
      </c>
      <c r="P1661" t="s">
        <v>86</v>
      </c>
    </row>
    <row r="1662" spans="1:16" x14ac:dyDescent="0.3">
      <c r="A1662" t="s">
        <v>1753</v>
      </c>
      <c r="B1662" s="2">
        <v>45540</v>
      </c>
      <c r="C1662" t="s">
        <v>72</v>
      </c>
      <c r="D1662" t="s">
        <v>22</v>
      </c>
      <c r="E1662" t="s">
        <v>93</v>
      </c>
      <c r="F1662" t="s">
        <v>21</v>
      </c>
      <c r="G1662" t="s">
        <v>19</v>
      </c>
      <c r="H1662">
        <v>1</v>
      </c>
      <c r="I1662" s="3">
        <v>494.48</v>
      </c>
      <c r="J1662" s="3">
        <v>494.48</v>
      </c>
      <c r="K1662" s="3">
        <v>415.36</v>
      </c>
      <c r="L1662" s="3">
        <v>79.12</v>
      </c>
      <c r="M1662" s="4">
        <v>0.16000647144475011</v>
      </c>
      <c r="N1662" t="s">
        <v>43</v>
      </c>
      <c r="O1662">
        <v>2024</v>
      </c>
      <c r="P1662" t="s">
        <v>74</v>
      </c>
    </row>
    <row r="1663" spans="1:16" x14ac:dyDescent="0.3">
      <c r="A1663" t="s">
        <v>1754</v>
      </c>
      <c r="B1663" s="2">
        <v>45605</v>
      </c>
      <c r="C1663" t="s">
        <v>85</v>
      </c>
      <c r="D1663" t="s">
        <v>35</v>
      </c>
      <c r="E1663" t="s">
        <v>129</v>
      </c>
      <c r="F1663" t="s">
        <v>30</v>
      </c>
      <c r="G1663" t="s">
        <v>23</v>
      </c>
      <c r="H1663">
        <v>8</v>
      </c>
      <c r="I1663" s="3">
        <v>252.16</v>
      </c>
      <c r="J1663" s="3">
        <v>2017.28</v>
      </c>
      <c r="K1663" s="3">
        <v>1472.61</v>
      </c>
      <c r="L1663" s="3">
        <v>544.67000000000007</v>
      </c>
      <c r="M1663" s="4">
        <v>0.27000218115482238</v>
      </c>
      <c r="N1663" t="s">
        <v>45</v>
      </c>
      <c r="O1663">
        <v>2024</v>
      </c>
      <c r="P1663" t="s">
        <v>86</v>
      </c>
    </row>
    <row r="1664" spans="1:16" x14ac:dyDescent="0.3">
      <c r="A1664" t="s">
        <v>1755</v>
      </c>
      <c r="B1664" s="2">
        <v>45393</v>
      </c>
      <c r="C1664" t="s">
        <v>76</v>
      </c>
      <c r="D1664" t="s">
        <v>35</v>
      </c>
      <c r="E1664" t="s">
        <v>73</v>
      </c>
      <c r="F1664" t="s">
        <v>40</v>
      </c>
      <c r="G1664" t="s">
        <v>32</v>
      </c>
      <c r="H1664">
        <v>1</v>
      </c>
      <c r="I1664" s="3">
        <v>141.52000000000001</v>
      </c>
      <c r="J1664" s="3">
        <v>141.52000000000001</v>
      </c>
      <c r="K1664" s="3">
        <v>101.89</v>
      </c>
      <c r="L1664" s="3">
        <v>39.63000000000001</v>
      </c>
      <c r="M1664" s="4">
        <v>0.28003109101187118</v>
      </c>
      <c r="N1664" t="s">
        <v>29</v>
      </c>
      <c r="O1664">
        <v>2024</v>
      </c>
      <c r="P1664" t="s">
        <v>78</v>
      </c>
    </row>
    <row r="1665" spans="1:16" x14ac:dyDescent="0.3">
      <c r="A1665" t="s">
        <v>1756</v>
      </c>
      <c r="B1665" s="2">
        <v>45451</v>
      </c>
      <c r="C1665" t="s">
        <v>76</v>
      </c>
      <c r="D1665" t="s">
        <v>27</v>
      </c>
      <c r="E1665" t="s">
        <v>73</v>
      </c>
      <c r="F1665" t="s">
        <v>40</v>
      </c>
      <c r="G1665" t="s">
        <v>32</v>
      </c>
      <c r="H1665">
        <v>3</v>
      </c>
      <c r="I1665" s="3">
        <v>129.49</v>
      </c>
      <c r="J1665" s="3">
        <v>388.47</v>
      </c>
      <c r="K1665" s="3">
        <v>279.7</v>
      </c>
      <c r="L1665" s="3">
        <v>108.77</v>
      </c>
      <c r="M1665" s="4">
        <v>0.27999588127783359</v>
      </c>
      <c r="N1665" t="s">
        <v>37</v>
      </c>
      <c r="O1665">
        <v>2024</v>
      </c>
      <c r="P1665" t="s">
        <v>78</v>
      </c>
    </row>
    <row r="1666" spans="1:16" x14ac:dyDescent="0.3">
      <c r="A1666" t="s">
        <v>1757</v>
      </c>
      <c r="B1666" s="2">
        <v>45912</v>
      </c>
      <c r="C1666" t="s">
        <v>72</v>
      </c>
      <c r="D1666" t="s">
        <v>14</v>
      </c>
      <c r="E1666" t="s">
        <v>93</v>
      </c>
      <c r="F1666" t="s">
        <v>21</v>
      </c>
      <c r="G1666" t="s">
        <v>19</v>
      </c>
      <c r="H1666">
        <v>3</v>
      </c>
      <c r="I1666" s="3">
        <v>541.16999999999996</v>
      </c>
      <c r="J1666" s="3">
        <v>1623.51</v>
      </c>
      <c r="K1666" s="3">
        <v>1363.75</v>
      </c>
      <c r="L1666" s="3">
        <v>259.76</v>
      </c>
      <c r="M1666" s="4">
        <v>0.1599990144809702</v>
      </c>
      <c r="N1666" t="s">
        <v>55</v>
      </c>
      <c r="O1666">
        <v>2025</v>
      </c>
      <c r="P1666" t="s">
        <v>74</v>
      </c>
    </row>
    <row r="1667" spans="1:16" x14ac:dyDescent="0.3">
      <c r="A1667" t="s">
        <v>1758</v>
      </c>
      <c r="B1667" s="2">
        <v>45697</v>
      </c>
      <c r="C1667" t="s">
        <v>72</v>
      </c>
      <c r="D1667" t="s">
        <v>35</v>
      </c>
      <c r="E1667" t="s">
        <v>131</v>
      </c>
      <c r="F1667" t="s">
        <v>132</v>
      </c>
      <c r="G1667" t="s">
        <v>32</v>
      </c>
      <c r="H1667">
        <v>6</v>
      </c>
      <c r="I1667" s="3">
        <v>95.82</v>
      </c>
      <c r="J1667" s="3">
        <v>574.91999999999996</v>
      </c>
      <c r="K1667" s="3">
        <v>402.44</v>
      </c>
      <c r="L1667" s="3">
        <v>172.48</v>
      </c>
      <c r="M1667" s="4">
        <v>0.30000695748973771</v>
      </c>
      <c r="N1667" t="s">
        <v>48</v>
      </c>
      <c r="O1667">
        <v>2025</v>
      </c>
      <c r="P1667" t="s">
        <v>74</v>
      </c>
    </row>
    <row r="1668" spans="1:16" x14ac:dyDescent="0.3">
      <c r="A1668" t="s">
        <v>1759</v>
      </c>
      <c r="B1668" s="2">
        <v>45295</v>
      </c>
      <c r="C1668" t="s">
        <v>72</v>
      </c>
      <c r="D1668" t="s">
        <v>18</v>
      </c>
      <c r="E1668" t="s">
        <v>102</v>
      </c>
      <c r="F1668" t="s">
        <v>25</v>
      </c>
      <c r="G1668" t="s">
        <v>15</v>
      </c>
      <c r="H1668">
        <v>5</v>
      </c>
      <c r="I1668" s="3">
        <v>342.05</v>
      </c>
      <c r="J1668" s="3">
        <v>1710.25</v>
      </c>
      <c r="K1668" s="3">
        <v>1299.79</v>
      </c>
      <c r="L1668" s="3">
        <v>410.46</v>
      </c>
      <c r="M1668" s="4">
        <v>0.24</v>
      </c>
      <c r="N1668" t="s">
        <v>16</v>
      </c>
      <c r="O1668">
        <v>2024</v>
      </c>
      <c r="P1668" t="s">
        <v>74</v>
      </c>
    </row>
    <row r="1669" spans="1:16" x14ac:dyDescent="0.3">
      <c r="A1669" t="s">
        <v>1760</v>
      </c>
      <c r="B1669" s="2">
        <v>45664</v>
      </c>
      <c r="C1669" t="s">
        <v>76</v>
      </c>
      <c r="D1669" t="s">
        <v>14</v>
      </c>
      <c r="E1669" t="s">
        <v>88</v>
      </c>
      <c r="F1669" t="s">
        <v>89</v>
      </c>
      <c r="G1669" t="s">
        <v>36</v>
      </c>
      <c r="H1669">
        <v>1</v>
      </c>
      <c r="I1669" s="3">
        <v>81.17</v>
      </c>
      <c r="J1669" s="3">
        <v>81.17</v>
      </c>
      <c r="K1669" s="3">
        <v>55.2</v>
      </c>
      <c r="L1669" s="3">
        <v>25.97</v>
      </c>
      <c r="M1669" s="4">
        <v>0.31994579278058388</v>
      </c>
      <c r="N1669" t="s">
        <v>47</v>
      </c>
      <c r="O1669">
        <v>2025</v>
      </c>
      <c r="P1669" t="s">
        <v>78</v>
      </c>
    </row>
    <row r="1670" spans="1:16" x14ac:dyDescent="0.3">
      <c r="A1670" t="s">
        <v>1761</v>
      </c>
      <c r="B1670" s="2">
        <v>45485</v>
      </c>
      <c r="C1670" t="s">
        <v>72</v>
      </c>
      <c r="D1670" t="s">
        <v>22</v>
      </c>
      <c r="E1670" t="s">
        <v>80</v>
      </c>
      <c r="F1670" t="s">
        <v>42</v>
      </c>
      <c r="G1670" t="s">
        <v>15</v>
      </c>
      <c r="H1670">
        <v>3</v>
      </c>
      <c r="I1670" s="3">
        <v>119.94</v>
      </c>
      <c r="J1670" s="3">
        <v>359.82</v>
      </c>
      <c r="K1670" s="3">
        <v>287.86</v>
      </c>
      <c r="L1670" s="3">
        <v>71.95999999999998</v>
      </c>
      <c r="M1670" s="4">
        <v>0.19998888333055409</v>
      </c>
      <c r="N1670" t="s">
        <v>39</v>
      </c>
      <c r="O1670">
        <v>2024</v>
      </c>
      <c r="P1670" t="s">
        <v>74</v>
      </c>
    </row>
    <row r="1671" spans="1:16" x14ac:dyDescent="0.3">
      <c r="A1671" t="s">
        <v>1762</v>
      </c>
      <c r="B1671" s="2">
        <v>45360</v>
      </c>
      <c r="C1671" t="s">
        <v>76</v>
      </c>
      <c r="D1671" t="s">
        <v>18</v>
      </c>
      <c r="E1671" t="s">
        <v>131</v>
      </c>
      <c r="F1671" t="s">
        <v>132</v>
      </c>
      <c r="G1671" t="s">
        <v>32</v>
      </c>
      <c r="H1671">
        <v>4</v>
      </c>
      <c r="I1671" s="3">
        <v>94.55</v>
      </c>
      <c r="J1671" s="3">
        <v>378.2</v>
      </c>
      <c r="K1671" s="3">
        <v>264.74</v>
      </c>
      <c r="L1671" s="3">
        <v>113.46</v>
      </c>
      <c r="M1671" s="4">
        <v>0.29999999999999988</v>
      </c>
      <c r="N1671" t="s">
        <v>24</v>
      </c>
      <c r="O1671">
        <v>2024</v>
      </c>
      <c r="P1671" t="s">
        <v>78</v>
      </c>
    </row>
    <row r="1672" spans="1:16" x14ac:dyDescent="0.3">
      <c r="A1672" t="s">
        <v>1763</v>
      </c>
      <c r="B1672" s="2">
        <v>45453</v>
      </c>
      <c r="C1672" t="s">
        <v>76</v>
      </c>
      <c r="D1672" t="s">
        <v>18</v>
      </c>
      <c r="E1672" t="s">
        <v>80</v>
      </c>
      <c r="F1672" t="s">
        <v>42</v>
      </c>
      <c r="G1672" t="s">
        <v>15</v>
      </c>
      <c r="H1672">
        <v>5</v>
      </c>
      <c r="I1672" s="3">
        <v>116.12</v>
      </c>
      <c r="J1672" s="3">
        <v>580.6</v>
      </c>
      <c r="K1672" s="3">
        <v>464.48</v>
      </c>
      <c r="L1672" s="3">
        <v>116.12</v>
      </c>
      <c r="M1672" s="4">
        <v>0.2</v>
      </c>
      <c r="N1672" t="s">
        <v>37</v>
      </c>
      <c r="O1672">
        <v>2024</v>
      </c>
      <c r="P1672" t="s">
        <v>78</v>
      </c>
    </row>
    <row r="1673" spans="1:16" x14ac:dyDescent="0.3">
      <c r="A1673" t="s">
        <v>1764</v>
      </c>
      <c r="B1673" s="2">
        <v>45356</v>
      </c>
      <c r="C1673" t="s">
        <v>85</v>
      </c>
      <c r="D1673" t="s">
        <v>35</v>
      </c>
      <c r="E1673" t="s">
        <v>102</v>
      </c>
      <c r="F1673" t="s">
        <v>25</v>
      </c>
      <c r="G1673" t="s">
        <v>15</v>
      </c>
      <c r="H1673">
        <v>3</v>
      </c>
      <c r="I1673" s="3">
        <v>322.73</v>
      </c>
      <c r="J1673" s="3">
        <v>968.19</v>
      </c>
      <c r="K1673" s="3">
        <v>735.82</v>
      </c>
      <c r="L1673" s="3">
        <v>232.37</v>
      </c>
      <c r="M1673" s="4">
        <v>0.2400045445625342</v>
      </c>
      <c r="N1673" t="s">
        <v>24</v>
      </c>
      <c r="O1673">
        <v>2024</v>
      </c>
      <c r="P1673" t="s">
        <v>86</v>
      </c>
    </row>
    <row r="1674" spans="1:16" x14ac:dyDescent="0.3">
      <c r="A1674" t="s">
        <v>1765</v>
      </c>
      <c r="B1674" s="2">
        <v>45992</v>
      </c>
      <c r="C1674" t="s">
        <v>72</v>
      </c>
      <c r="D1674" t="s">
        <v>27</v>
      </c>
      <c r="E1674" t="s">
        <v>129</v>
      </c>
      <c r="F1674" t="s">
        <v>30</v>
      </c>
      <c r="G1674" t="s">
        <v>23</v>
      </c>
      <c r="H1674">
        <v>8</v>
      </c>
      <c r="I1674" s="3">
        <v>268.33999999999997</v>
      </c>
      <c r="J1674" s="3">
        <v>2146.7199999999998</v>
      </c>
      <c r="K1674" s="3">
        <v>1567.11</v>
      </c>
      <c r="L1674" s="3">
        <v>579.6099999999999</v>
      </c>
      <c r="M1674" s="4">
        <v>0.26999795036148172</v>
      </c>
      <c r="N1674" t="s">
        <v>58</v>
      </c>
      <c r="O1674">
        <v>2025</v>
      </c>
      <c r="P1674" t="s">
        <v>74</v>
      </c>
    </row>
    <row r="1675" spans="1:16" x14ac:dyDescent="0.3">
      <c r="A1675" t="s">
        <v>1766</v>
      </c>
      <c r="B1675" s="2">
        <v>45416</v>
      </c>
      <c r="C1675" t="s">
        <v>76</v>
      </c>
      <c r="D1675" t="s">
        <v>22</v>
      </c>
      <c r="E1675" t="s">
        <v>93</v>
      </c>
      <c r="F1675" t="s">
        <v>21</v>
      </c>
      <c r="G1675" t="s">
        <v>19</v>
      </c>
      <c r="H1675">
        <v>4</v>
      </c>
      <c r="I1675" s="3">
        <v>507.89</v>
      </c>
      <c r="J1675" s="3">
        <v>2031.56</v>
      </c>
      <c r="K1675" s="3">
        <v>1706.51</v>
      </c>
      <c r="L1675" s="3">
        <v>325.05</v>
      </c>
      <c r="M1675" s="4">
        <v>0.160000196893028</v>
      </c>
      <c r="N1675" t="s">
        <v>33</v>
      </c>
      <c r="O1675">
        <v>2024</v>
      </c>
      <c r="P1675" t="s">
        <v>78</v>
      </c>
    </row>
    <row r="1676" spans="1:16" x14ac:dyDescent="0.3">
      <c r="A1676" t="s">
        <v>1767</v>
      </c>
      <c r="B1676" s="2">
        <v>45385</v>
      </c>
      <c r="C1676" t="s">
        <v>72</v>
      </c>
      <c r="D1676" t="s">
        <v>27</v>
      </c>
      <c r="E1676" t="s">
        <v>129</v>
      </c>
      <c r="F1676" t="s">
        <v>30</v>
      </c>
      <c r="G1676" t="s">
        <v>23</v>
      </c>
      <c r="H1676">
        <v>1</v>
      </c>
      <c r="I1676" s="3">
        <v>254.12</v>
      </c>
      <c r="J1676" s="3">
        <v>254.12</v>
      </c>
      <c r="K1676" s="3">
        <v>185.51</v>
      </c>
      <c r="L1676" s="3">
        <v>68.610000000000014</v>
      </c>
      <c r="M1676" s="4">
        <v>0.26999055564300328</v>
      </c>
      <c r="N1676" t="s">
        <v>29</v>
      </c>
      <c r="O1676">
        <v>2024</v>
      </c>
      <c r="P1676" t="s">
        <v>74</v>
      </c>
    </row>
    <row r="1677" spans="1:16" x14ac:dyDescent="0.3">
      <c r="A1677" t="s">
        <v>1768</v>
      </c>
      <c r="B1677" s="2">
        <v>45360</v>
      </c>
      <c r="C1677" t="s">
        <v>76</v>
      </c>
      <c r="D1677" t="s">
        <v>18</v>
      </c>
      <c r="E1677" t="s">
        <v>73</v>
      </c>
      <c r="F1677" t="s">
        <v>40</v>
      </c>
      <c r="G1677" t="s">
        <v>32</v>
      </c>
      <c r="H1677">
        <v>5</v>
      </c>
      <c r="I1677" s="3">
        <v>142.21</v>
      </c>
      <c r="J1677" s="3">
        <v>711.05</v>
      </c>
      <c r="K1677" s="3">
        <v>511.96</v>
      </c>
      <c r="L1677" s="3">
        <v>199.09</v>
      </c>
      <c r="M1677" s="4">
        <v>0.27999437451656001</v>
      </c>
      <c r="N1677" t="s">
        <v>24</v>
      </c>
      <c r="O1677">
        <v>2024</v>
      </c>
      <c r="P1677" t="s">
        <v>78</v>
      </c>
    </row>
    <row r="1678" spans="1:16" x14ac:dyDescent="0.3">
      <c r="A1678" t="s">
        <v>1769</v>
      </c>
      <c r="B1678" s="2">
        <v>45391</v>
      </c>
      <c r="C1678" t="s">
        <v>85</v>
      </c>
      <c r="D1678" t="s">
        <v>14</v>
      </c>
      <c r="E1678" t="s">
        <v>95</v>
      </c>
      <c r="F1678" t="s">
        <v>38</v>
      </c>
      <c r="G1678" t="s">
        <v>19</v>
      </c>
      <c r="H1678">
        <v>3</v>
      </c>
      <c r="I1678" s="3">
        <v>134.19999999999999</v>
      </c>
      <c r="J1678" s="3">
        <v>402.6</v>
      </c>
      <c r="K1678" s="3">
        <v>330.13</v>
      </c>
      <c r="L1678" s="3">
        <v>72.470000000000027</v>
      </c>
      <c r="M1678" s="4">
        <v>0.1800049677098858</v>
      </c>
      <c r="N1678" t="s">
        <v>29</v>
      </c>
      <c r="O1678">
        <v>2024</v>
      </c>
      <c r="P1678" t="s">
        <v>86</v>
      </c>
    </row>
    <row r="1679" spans="1:16" x14ac:dyDescent="0.3">
      <c r="A1679" t="s">
        <v>1770</v>
      </c>
      <c r="B1679" s="2">
        <v>45817</v>
      </c>
      <c r="C1679" t="s">
        <v>85</v>
      </c>
      <c r="D1679" t="s">
        <v>22</v>
      </c>
      <c r="E1679" t="s">
        <v>77</v>
      </c>
      <c r="F1679" t="s">
        <v>34</v>
      </c>
      <c r="G1679" t="s">
        <v>28</v>
      </c>
      <c r="H1679">
        <v>6</v>
      </c>
      <c r="I1679" s="3">
        <v>171.25</v>
      </c>
      <c r="J1679" s="3">
        <v>1027.5</v>
      </c>
      <c r="K1679" s="3">
        <v>770.62</v>
      </c>
      <c r="L1679" s="3">
        <v>256.88</v>
      </c>
      <c r="M1679" s="4">
        <v>0.25000486618004858</v>
      </c>
      <c r="N1679" t="s">
        <v>52</v>
      </c>
      <c r="O1679">
        <v>2025</v>
      </c>
      <c r="P1679" t="s">
        <v>86</v>
      </c>
    </row>
    <row r="1680" spans="1:16" x14ac:dyDescent="0.3">
      <c r="A1680" t="s">
        <v>1771</v>
      </c>
      <c r="B1680" s="2">
        <v>45689</v>
      </c>
      <c r="C1680" t="s">
        <v>72</v>
      </c>
      <c r="D1680" t="s">
        <v>22</v>
      </c>
      <c r="E1680" t="s">
        <v>95</v>
      </c>
      <c r="F1680" t="s">
        <v>38</v>
      </c>
      <c r="G1680" t="s">
        <v>19</v>
      </c>
      <c r="H1680">
        <v>5</v>
      </c>
      <c r="I1680" s="3">
        <v>152.29</v>
      </c>
      <c r="J1680" s="3">
        <v>761.45</v>
      </c>
      <c r="K1680" s="3">
        <v>624.39</v>
      </c>
      <c r="L1680" s="3">
        <v>137.06000000000009</v>
      </c>
      <c r="M1680" s="4">
        <v>0.17999868671613381</v>
      </c>
      <c r="N1680" t="s">
        <v>48</v>
      </c>
      <c r="O1680">
        <v>2025</v>
      </c>
      <c r="P1680" t="s">
        <v>74</v>
      </c>
    </row>
    <row r="1681" spans="1:16" x14ac:dyDescent="0.3">
      <c r="A1681" t="s">
        <v>1772</v>
      </c>
      <c r="B1681" s="2">
        <v>45352</v>
      </c>
      <c r="C1681" t="s">
        <v>76</v>
      </c>
      <c r="D1681" t="s">
        <v>27</v>
      </c>
      <c r="E1681" t="s">
        <v>139</v>
      </c>
      <c r="F1681" t="s">
        <v>140</v>
      </c>
      <c r="G1681" t="s">
        <v>19</v>
      </c>
      <c r="H1681">
        <v>2</v>
      </c>
      <c r="I1681" s="3">
        <v>120.01</v>
      </c>
      <c r="J1681" s="3">
        <v>240.02</v>
      </c>
      <c r="K1681" s="3">
        <v>187.22</v>
      </c>
      <c r="L1681" s="3">
        <v>52.800000000000011</v>
      </c>
      <c r="M1681" s="4">
        <v>0.21998166819431719</v>
      </c>
      <c r="N1681" t="s">
        <v>24</v>
      </c>
      <c r="O1681">
        <v>2024</v>
      </c>
      <c r="P1681" t="s">
        <v>78</v>
      </c>
    </row>
    <row r="1682" spans="1:16" x14ac:dyDescent="0.3">
      <c r="A1682" t="s">
        <v>1773</v>
      </c>
      <c r="B1682" s="2">
        <v>45357</v>
      </c>
      <c r="C1682" t="s">
        <v>85</v>
      </c>
      <c r="D1682" t="s">
        <v>18</v>
      </c>
      <c r="E1682" t="s">
        <v>82</v>
      </c>
      <c r="F1682" t="s">
        <v>83</v>
      </c>
      <c r="G1682" t="s">
        <v>36</v>
      </c>
      <c r="H1682">
        <v>8</v>
      </c>
      <c r="I1682" s="3">
        <v>63.99</v>
      </c>
      <c r="J1682" s="3">
        <v>511.92</v>
      </c>
      <c r="K1682" s="3">
        <v>332.75</v>
      </c>
      <c r="L1682" s="3">
        <v>179.17</v>
      </c>
      <c r="M1682" s="4">
        <v>0.3499960931395531</v>
      </c>
      <c r="N1682" t="s">
        <v>24</v>
      </c>
      <c r="O1682">
        <v>2024</v>
      </c>
      <c r="P1682" t="s">
        <v>86</v>
      </c>
    </row>
    <row r="1683" spans="1:16" x14ac:dyDescent="0.3">
      <c r="A1683" t="s">
        <v>1774</v>
      </c>
      <c r="B1683" s="2">
        <v>45390</v>
      </c>
      <c r="C1683" t="s">
        <v>72</v>
      </c>
      <c r="D1683" t="s">
        <v>35</v>
      </c>
      <c r="E1683" t="s">
        <v>93</v>
      </c>
      <c r="F1683" t="s">
        <v>21</v>
      </c>
      <c r="G1683" t="s">
        <v>19</v>
      </c>
      <c r="H1683">
        <v>3</v>
      </c>
      <c r="I1683" s="3">
        <v>488.66</v>
      </c>
      <c r="J1683" s="3">
        <v>1465.98</v>
      </c>
      <c r="K1683" s="3">
        <v>1231.42</v>
      </c>
      <c r="L1683" s="3">
        <v>234.55999999999989</v>
      </c>
      <c r="M1683" s="4">
        <v>0.16000218284014789</v>
      </c>
      <c r="N1683" t="s">
        <v>29</v>
      </c>
      <c r="O1683">
        <v>2024</v>
      </c>
      <c r="P1683" t="s">
        <v>74</v>
      </c>
    </row>
    <row r="1684" spans="1:16" x14ac:dyDescent="0.3">
      <c r="A1684" t="s">
        <v>1775</v>
      </c>
      <c r="B1684" s="2">
        <v>45749</v>
      </c>
      <c r="C1684" t="s">
        <v>72</v>
      </c>
      <c r="D1684" t="s">
        <v>35</v>
      </c>
      <c r="E1684" t="s">
        <v>95</v>
      </c>
      <c r="F1684" t="s">
        <v>38</v>
      </c>
      <c r="G1684" t="s">
        <v>19</v>
      </c>
      <c r="H1684">
        <v>4</v>
      </c>
      <c r="I1684" s="3">
        <v>149.91</v>
      </c>
      <c r="J1684" s="3">
        <v>599.64</v>
      </c>
      <c r="K1684" s="3">
        <v>491.7</v>
      </c>
      <c r="L1684" s="3">
        <v>107.94</v>
      </c>
      <c r="M1684" s="4">
        <v>0.1800080048028817</v>
      </c>
      <c r="N1684" t="s">
        <v>50</v>
      </c>
      <c r="O1684">
        <v>2025</v>
      </c>
      <c r="P1684" t="s">
        <v>74</v>
      </c>
    </row>
    <row r="1685" spans="1:16" x14ac:dyDescent="0.3">
      <c r="A1685" t="s">
        <v>1776</v>
      </c>
      <c r="B1685" s="2">
        <v>45384</v>
      </c>
      <c r="C1685" t="s">
        <v>85</v>
      </c>
      <c r="D1685" t="s">
        <v>35</v>
      </c>
      <c r="E1685" t="s">
        <v>102</v>
      </c>
      <c r="F1685" t="s">
        <v>25</v>
      </c>
      <c r="G1685" t="s">
        <v>15</v>
      </c>
      <c r="H1685">
        <v>3</v>
      </c>
      <c r="I1685" s="3">
        <v>374.87</v>
      </c>
      <c r="J1685" s="3">
        <v>1124.6099999999999</v>
      </c>
      <c r="K1685" s="3">
        <v>854.7</v>
      </c>
      <c r="L1685" s="3">
        <v>269.90999999999991</v>
      </c>
      <c r="M1685" s="4">
        <v>0.2400032011097179</v>
      </c>
      <c r="N1685" t="s">
        <v>29</v>
      </c>
      <c r="O1685">
        <v>2024</v>
      </c>
      <c r="P1685" t="s">
        <v>86</v>
      </c>
    </row>
    <row r="1686" spans="1:16" x14ac:dyDescent="0.3">
      <c r="A1686" t="s">
        <v>1777</v>
      </c>
      <c r="B1686" s="2">
        <v>45630</v>
      </c>
      <c r="C1686" t="s">
        <v>76</v>
      </c>
      <c r="D1686" t="s">
        <v>14</v>
      </c>
      <c r="E1686" t="s">
        <v>88</v>
      </c>
      <c r="F1686" t="s">
        <v>89</v>
      </c>
      <c r="G1686" t="s">
        <v>36</v>
      </c>
      <c r="H1686">
        <v>7</v>
      </c>
      <c r="I1686" s="3">
        <v>81.760000000000005</v>
      </c>
      <c r="J1686" s="3">
        <v>572.32000000000005</v>
      </c>
      <c r="K1686" s="3">
        <v>389.18</v>
      </c>
      <c r="L1686" s="3">
        <v>183.14</v>
      </c>
      <c r="M1686" s="4">
        <v>0.31999580654179482</v>
      </c>
      <c r="N1686" t="s">
        <v>46</v>
      </c>
      <c r="O1686">
        <v>2024</v>
      </c>
      <c r="P1686" t="s">
        <v>78</v>
      </c>
    </row>
    <row r="1687" spans="1:16" x14ac:dyDescent="0.3">
      <c r="A1687" t="s">
        <v>1778</v>
      </c>
      <c r="B1687" s="2">
        <v>45788</v>
      </c>
      <c r="C1687" t="s">
        <v>85</v>
      </c>
      <c r="D1687" t="s">
        <v>18</v>
      </c>
      <c r="E1687" t="s">
        <v>95</v>
      </c>
      <c r="F1687" t="s">
        <v>38</v>
      </c>
      <c r="G1687" t="s">
        <v>19</v>
      </c>
      <c r="H1687">
        <v>5</v>
      </c>
      <c r="I1687" s="3">
        <v>141.02000000000001</v>
      </c>
      <c r="J1687" s="3">
        <v>705.1</v>
      </c>
      <c r="K1687" s="3">
        <v>578.17999999999995</v>
      </c>
      <c r="L1687" s="3">
        <v>126.9200000000001</v>
      </c>
      <c r="M1687" s="4">
        <v>0.18000283647709561</v>
      </c>
      <c r="N1687" t="s">
        <v>51</v>
      </c>
      <c r="O1687">
        <v>2025</v>
      </c>
      <c r="P1687" t="s">
        <v>86</v>
      </c>
    </row>
    <row r="1688" spans="1:16" x14ac:dyDescent="0.3">
      <c r="A1688" t="s">
        <v>1779</v>
      </c>
      <c r="B1688" s="2">
        <v>45573</v>
      </c>
      <c r="C1688" t="s">
        <v>76</v>
      </c>
      <c r="D1688" t="s">
        <v>27</v>
      </c>
      <c r="E1688" t="s">
        <v>73</v>
      </c>
      <c r="F1688" t="s">
        <v>40</v>
      </c>
      <c r="G1688" t="s">
        <v>32</v>
      </c>
      <c r="H1688">
        <v>2</v>
      </c>
      <c r="I1688" s="3">
        <v>131.26</v>
      </c>
      <c r="J1688" s="3">
        <v>262.52</v>
      </c>
      <c r="K1688" s="3">
        <v>189.01</v>
      </c>
      <c r="L1688" s="3">
        <v>73.509999999999991</v>
      </c>
      <c r="M1688" s="4">
        <v>0.28001676062776171</v>
      </c>
      <c r="N1688" t="s">
        <v>44</v>
      </c>
      <c r="O1688">
        <v>2024</v>
      </c>
      <c r="P1688" t="s">
        <v>78</v>
      </c>
    </row>
    <row r="1689" spans="1:16" x14ac:dyDescent="0.3">
      <c r="A1689" t="s">
        <v>1780</v>
      </c>
      <c r="B1689" s="2">
        <v>45905</v>
      </c>
      <c r="C1689" t="s">
        <v>76</v>
      </c>
      <c r="D1689" t="s">
        <v>35</v>
      </c>
      <c r="E1689" t="s">
        <v>73</v>
      </c>
      <c r="F1689" t="s">
        <v>40</v>
      </c>
      <c r="G1689" t="s">
        <v>32</v>
      </c>
      <c r="H1689">
        <v>3</v>
      </c>
      <c r="I1689" s="3">
        <v>126.43</v>
      </c>
      <c r="J1689" s="3">
        <v>379.29</v>
      </c>
      <c r="K1689" s="3">
        <v>273.08999999999997</v>
      </c>
      <c r="L1689" s="3">
        <v>106.2</v>
      </c>
      <c r="M1689" s="4">
        <v>0.27999683619394139</v>
      </c>
      <c r="N1689" t="s">
        <v>55</v>
      </c>
      <c r="O1689">
        <v>2025</v>
      </c>
      <c r="P1689" t="s">
        <v>78</v>
      </c>
    </row>
    <row r="1690" spans="1:16" x14ac:dyDescent="0.3">
      <c r="A1690" t="s">
        <v>1781</v>
      </c>
      <c r="B1690" s="2">
        <v>45940</v>
      </c>
      <c r="C1690" t="s">
        <v>85</v>
      </c>
      <c r="D1690" t="s">
        <v>35</v>
      </c>
      <c r="E1690" t="s">
        <v>131</v>
      </c>
      <c r="F1690" t="s">
        <v>132</v>
      </c>
      <c r="G1690" t="s">
        <v>32</v>
      </c>
      <c r="H1690">
        <v>3</v>
      </c>
      <c r="I1690" s="3">
        <v>100.05</v>
      </c>
      <c r="J1690" s="3">
        <v>300.14999999999998</v>
      </c>
      <c r="K1690" s="3">
        <v>210.1</v>
      </c>
      <c r="L1690" s="3">
        <v>90.049999999999983</v>
      </c>
      <c r="M1690" s="4">
        <v>0.30001665833749791</v>
      </c>
      <c r="N1690" t="s">
        <v>56</v>
      </c>
      <c r="O1690">
        <v>2025</v>
      </c>
      <c r="P1690" t="s">
        <v>86</v>
      </c>
    </row>
    <row r="1691" spans="1:16" x14ac:dyDescent="0.3">
      <c r="A1691" t="s">
        <v>1782</v>
      </c>
      <c r="B1691" s="2">
        <v>45383</v>
      </c>
      <c r="C1691" t="s">
        <v>76</v>
      </c>
      <c r="D1691" t="s">
        <v>35</v>
      </c>
      <c r="E1691" t="s">
        <v>131</v>
      </c>
      <c r="F1691" t="s">
        <v>132</v>
      </c>
      <c r="G1691" t="s">
        <v>32</v>
      </c>
      <c r="H1691">
        <v>1</v>
      </c>
      <c r="I1691" s="3">
        <v>99.61</v>
      </c>
      <c r="J1691" s="3">
        <v>99.61</v>
      </c>
      <c r="K1691" s="3">
        <v>69.73</v>
      </c>
      <c r="L1691" s="3">
        <v>29.88</v>
      </c>
      <c r="M1691" s="4">
        <v>0.29996988254191342</v>
      </c>
      <c r="N1691" t="s">
        <v>29</v>
      </c>
      <c r="O1691">
        <v>2024</v>
      </c>
      <c r="P1691" t="s">
        <v>78</v>
      </c>
    </row>
    <row r="1692" spans="1:16" x14ac:dyDescent="0.3">
      <c r="A1692" t="s">
        <v>1783</v>
      </c>
      <c r="B1692" s="2">
        <v>45514</v>
      </c>
      <c r="C1692" t="s">
        <v>85</v>
      </c>
      <c r="D1692" t="s">
        <v>27</v>
      </c>
      <c r="E1692" t="s">
        <v>88</v>
      </c>
      <c r="F1692" t="s">
        <v>89</v>
      </c>
      <c r="G1692" t="s">
        <v>36</v>
      </c>
      <c r="H1692">
        <v>7</v>
      </c>
      <c r="I1692" s="3">
        <v>81.319999999999993</v>
      </c>
      <c r="J1692" s="3">
        <v>569.24</v>
      </c>
      <c r="K1692" s="3">
        <v>387.08</v>
      </c>
      <c r="L1692" s="3">
        <v>182.16</v>
      </c>
      <c r="M1692" s="4">
        <v>0.32000562153046169</v>
      </c>
      <c r="N1692" t="s">
        <v>41</v>
      </c>
      <c r="O1692">
        <v>2024</v>
      </c>
      <c r="P1692" t="s">
        <v>86</v>
      </c>
    </row>
    <row r="1693" spans="1:16" x14ac:dyDescent="0.3">
      <c r="A1693" t="s">
        <v>1784</v>
      </c>
      <c r="B1693" s="2">
        <v>45541</v>
      </c>
      <c r="C1693" t="s">
        <v>85</v>
      </c>
      <c r="D1693" t="s">
        <v>35</v>
      </c>
      <c r="E1693" t="s">
        <v>139</v>
      </c>
      <c r="F1693" t="s">
        <v>140</v>
      </c>
      <c r="G1693" t="s">
        <v>19</v>
      </c>
      <c r="H1693">
        <v>1</v>
      </c>
      <c r="I1693" s="3">
        <v>109.19</v>
      </c>
      <c r="J1693" s="3">
        <v>109.19</v>
      </c>
      <c r="K1693" s="3">
        <v>85.17</v>
      </c>
      <c r="L1693" s="3">
        <v>24.02</v>
      </c>
      <c r="M1693" s="4">
        <v>0.2199835149738987</v>
      </c>
      <c r="N1693" t="s">
        <v>43</v>
      </c>
      <c r="O1693">
        <v>2024</v>
      </c>
      <c r="P1693" t="s">
        <v>86</v>
      </c>
    </row>
    <row r="1694" spans="1:16" x14ac:dyDescent="0.3">
      <c r="A1694" t="s">
        <v>1785</v>
      </c>
      <c r="B1694" s="2">
        <v>45997</v>
      </c>
      <c r="C1694" t="s">
        <v>85</v>
      </c>
      <c r="D1694" t="s">
        <v>22</v>
      </c>
      <c r="E1694" t="s">
        <v>93</v>
      </c>
      <c r="F1694" t="s">
        <v>21</v>
      </c>
      <c r="G1694" t="s">
        <v>19</v>
      </c>
      <c r="H1694">
        <v>5</v>
      </c>
      <c r="I1694" s="3">
        <v>480.36</v>
      </c>
      <c r="J1694" s="3">
        <v>2401.8000000000002</v>
      </c>
      <c r="K1694" s="3">
        <v>2017.51</v>
      </c>
      <c r="L1694" s="3">
        <v>384.29000000000019</v>
      </c>
      <c r="M1694" s="4">
        <v>0.1600008327088018</v>
      </c>
      <c r="N1694" t="s">
        <v>58</v>
      </c>
      <c r="O1694">
        <v>2025</v>
      </c>
      <c r="P1694" t="s">
        <v>86</v>
      </c>
    </row>
    <row r="1695" spans="1:16" x14ac:dyDescent="0.3">
      <c r="A1695" t="s">
        <v>1786</v>
      </c>
      <c r="B1695" s="2">
        <v>45393</v>
      </c>
      <c r="C1695" t="s">
        <v>76</v>
      </c>
      <c r="D1695" t="s">
        <v>35</v>
      </c>
      <c r="E1695" t="s">
        <v>91</v>
      </c>
      <c r="F1695" t="s">
        <v>17</v>
      </c>
      <c r="G1695" t="s">
        <v>23</v>
      </c>
      <c r="H1695">
        <v>5</v>
      </c>
      <c r="I1695" s="3">
        <v>1449.89</v>
      </c>
      <c r="J1695" s="3">
        <v>7249.45</v>
      </c>
      <c r="K1695" s="3">
        <v>5872.05</v>
      </c>
      <c r="L1695" s="3">
        <v>1377.4</v>
      </c>
      <c r="M1695" s="4">
        <v>0.19000062073674551</v>
      </c>
      <c r="N1695" t="s">
        <v>29</v>
      </c>
      <c r="O1695">
        <v>2024</v>
      </c>
      <c r="P1695" t="s">
        <v>78</v>
      </c>
    </row>
    <row r="1696" spans="1:16" x14ac:dyDescent="0.3">
      <c r="A1696" t="s">
        <v>1787</v>
      </c>
      <c r="B1696" s="2">
        <v>45875</v>
      </c>
      <c r="C1696" t="s">
        <v>85</v>
      </c>
      <c r="D1696" t="s">
        <v>35</v>
      </c>
      <c r="E1696" t="s">
        <v>91</v>
      </c>
      <c r="F1696" t="s">
        <v>17</v>
      </c>
      <c r="G1696" t="s">
        <v>23</v>
      </c>
      <c r="H1696">
        <v>1</v>
      </c>
      <c r="I1696" s="3">
        <v>1546.32</v>
      </c>
      <c r="J1696" s="3">
        <v>1546.32</v>
      </c>
      <c r="K1696" s="3">
        <v>1252.52</v>
      </c>
      <c r="L1696" s="3">
        <v>293.8</v>
      </c>
      <c r="M1696" s="4">
        <v>0.18999948264266131</v>
      </c>
      <c r="N1696" t="s">
        <v>54</v>
      </c>
      <c r="O1696">
        <v>2025</v>
      </c>
      <c r="P1696" t="s">
        <v>86</v>
      </c>
    </row>
    <row r="1697" spans="1:16" x14ac:dyDescent="0.3">
      <c r="A1697" t="s">
        <v>1788</v>
      </c>
      <c r="B1697" s="2">
        <v>45571</v>
      </c>
      <c r="C1697" t="s">
        <v>76</v>
      </c>
      <c r="D1697" t="s">
        <v>22</v>
      </c>
      <c r="E1697" t="s">
        <v>93</v>
      </c>
      <c r="F1697" t="s">
        <v>21</v>
      </c>
      <c r="G1697" t="s">
        <v>19</v>
      </c>
      <c r="H1697">
        <v>8</v>
      </c>
      <c r="I1697" s="3">
        <v>555.04999999999995</v>
      </c>
      <c r="J1697" s="3">
        <v>4440.3999999999996</v>
      </c>
      <c r="K1697" s="3">
        <v>3729.94</v>
      </c>
      <c r="L1697" s="3">
        <v>710.45999999999958</v>
      </c>
      <c r="M1697" s="4">
        <v>0.15999909918025401</v>
      </c>
      <c r="N1697" t="s">
        <v>44</v>
      </c>
      <c r="O1697">
        <v>2024</v>
      </c>
      <c r="P1697" t="s">
        <v>78</v>
      </c>
    </row>
    <row r="1698" spans="1:16" x14ac:dyDescent="0.3">
      <c r="A1698" t="s">
        <v>1789</v>
      </c>
      <c r="B1698" s="2">
        <v>45753</v>
      </c>
      <c r="C1698" t="s">
        <v>76</v>
      </c>
      <c r="D1698" t="s">
        <v>35</v>
      </c>
      <c r="E1698" t="s">
        <v>131</v>
      </c>
      <c r="F1698" t="s">
        <v>132</v>
      </c>
      <c r="G1698" t="s">
        <v>32</v>
      </c>
      <c r="H1698">
        <v>1</v>
      </c>
      <c r="I1698" s="3">
        <v>101.89</v>
      </c>
      <c r="J1698" s="3">
        <v>101.89</v>
      </c>
      <c r="K1698" s="3">
        <v>71.319999999999993</v>
      </c>
      <c r="L1698" s="3">
        <v>30.570000000000011</v>
      </c>
      <c r="M1698" s="4">
        <v>0.30002944351751898</v>
      </c>
      <c r="N1698" t="s">
        <v>50</v>
      </c>
      <c r="O1698">
        <v>2025</v>
      </c>
      <c r="P1698" t="s">
        <v>78</v>
      </c>
    </row>
    <row r="1699" spans="1:16" x14ac:dyDescent="0.3">
      <c r="A1699" t="s">
        <v>1790</v>
      </c>
      <c r="B1699" s="2">
        <v>45692</v>
      </c>
      <c r="C1699" t="s">
        <v>72</v>
      </c>
      <c r="D1699" t="s">
        <v>22</v>
      </c>
      <c r="E1699" t="s">
        <v>91</v>
      </c>
      <c r="F1699" t="s">
        <v>17</v>
      </c>
      <c r="G1699" t="s">
        <v>23</v>
      </c>
      <c r="H1699">
        <v>4</v>
      </c>
      <c r="I1699" s="3">
        <v>1543.55</v>
      </c>
      <c r="J1699" s="3">
        <v>6174.2</v>
      </c>
      <c r="K1699" s="3">
        <v>5001.1000000000004</v>
      </c>
      <c r="L1699" s="3">
        <v>1173.099999999999</v>
      </c>
      <c r="M1699" s="4">
        <v>0.19000032392860611</v>
      </c>
      <c r="N1699" t="s">
        <v>48</v>
      </c>
      <c r="O1699">
        <v>2025</v>
      </c>
      <c r="P1699" t="s">
        <v>74</v>
      </c>
    </row>
    <row r="1700" spans="1:16" x14ac:dyDescent="0.3">
      <c r="A1700" t="s">
        <v>1791</v>
      </c>
      <c r="B1700" s="2">
        <v>45511</v>
      </c>
      <c r="C1700" t="s">
        <v>76</v>
      </c>
      <c r="D1700" t="s">
        <v>27</v>
      </c>
      <c r="E1700" t="s">
        <v>73</v>
      </c>
      <c r="F1700" t="s">
        <v>40</v>
      </c>
      <c r="G1700" t="s">
        <v>32</v>
      </c>
      <c r="H1700">
        <v>4</v>
      </c>
      <c r="I1700" s="3">
        <v>145.11000000000001</v>
      </c>
      <c r="J1700" s="3">
        <v>580.44000000000005</v>
      </c>
      <c r="K1700" s="3">
        <v>417.92</v>
      </c>
      <c r="L1700" s="3">
        <v>162.52000000000001</v>
      </c>
      <c r="M1700" s="4">
        <v>0.27999448694094142</v>
      </c>
      <c r="N1700" t="s">
        <v>41</v>
      </c>
      <c r="O1700">
        <v>2024</v>
      </c>
      <c r="P1700" t="s">
        <v>78</v>
      </c>
    </row>
    <row r="1701" spans="1:16" x14ac:dyDescent="0.3">
      <c r="A1701" t="s">
        <v>1792</v>
      </c>
      <c r="B1701" s="2">
        <v>45450</v>
      </c>
      <c r="C1701" t="s">
        <v>76</v>
      </c>
      <c r="D1701" t="s">
        <v>31</v>
      </c>
      <c r="E1701" t="s">
        <v>77</v>
      </c>
      <c r="F1701" t="s">
        <v>34</v>
      </c>
      <c r="G1701" t="s">
        <v>28</v>
      </c>
      <c r="H1701">
        <v>7</v>
      </c>
      <c r="I1701" s="3">
        <v>167.11</v>
      </c>
      <c r="J1701" s="3">
        <v>1169.77</v>
      </c>
      <c r="K1701" s="3">
        <v>877.33</v>
      </c>
      <c r="L1701" s="3">
        <v>292.43999999999988</v>
      </c>
      <c r="M1701" s="4">
        <v>0.24999786282773531</v>
      </c>
      <c r="N1701" t="s">
        <v>37</v>
      </c>
      <c r="O1701">
        <v>2024</v>
      </c>
      <c r="P1701" t="s">
        <v>78</v>
      </c>
    </row>
    <row r="1702" spans="1:16" x14ac:dyDescent="0.3">
      <c r="A1702" t="s">
        <v>1793</v>
      </c>
      <c r="B1702" s="2">
        <v>45608</v>
      </c>
      <c r="C1702" t="s">
        <v>76</v>
      </c>
      <c r="D1702" t="s">
        <v>27</v>
      </c>
      <c r="E1702" t="s">
        <v>91</v>
      </c>
      <c r="F1702" t="s">
        <v>17</v>
      </c>
      <c r="G1702" t="s">
        <v>23</v>
      </c>
      <c r="H1702">
        <v>6</v>
      </c>
      <c r="I1702" s="3">
        <v>1404.03</v>
      </c>
      <c r="J1702" s="3">
        <v>8424.18</v>
      </c>
      <c r="K1702" s="3">
        <v>6823.59</v>
      </c>
      <c r="L1702" s="3">
        <v>1600.59</v>
      </c>
      <c r="M1702" s="4">
        <v>0.18999950143515451</v>
      </c>
      <c r="N1702" t="s">
        <v>45</v>
      </c>
      <c r="O1702">
        <v>2024</v>
      </c>
      <c r="P1702" t="s">
        <v>78</v>
      </c>
    </row>
    <row r="1703" spans="1:16" x14ac:dyDescent="0.3">
      <c r="A1703" t="s">
        <v>1794</v>
      </c>
      <c r="B1703" s="2">
        <v>45413</v>
      </c>
      <c r="C1703" t="s">
        <v>76</v>
      </c>
      <c r="D1703" t="s">
        <v>27</v>
      </c>
      <c r="E1703" t="s">
        <v>139</v>
      </c>
      <c r="F1703" t="s">
        <v>140</v>
      </c>
      <c r="G1703" t="s">
        <v>19</v>
      </c>
      <c r="H1703">
        <v>5</v>
      </c>
      <c r="I1703" s="3">
        <v>122.23</v>
      </c>
      <c r="J1703" s="3">
        <v>611.15</v>
      </c>
      <c r="K1703" s="3">
        <v>476.7</v>
      </c>
      <c r="L1703" s="3">
        <v>134.44999999999999</v>
      </c>
      <c r="M1703" s="4">
        <v>0.21999509122146771</v>
      </c>
      <c r="N1703" t="s">
        <v>33</v>
      </c>
      <c r="O1703">
        <v>2024</v>
      </c>
      <c r="P1703" t="s">
        <v>78</v>
      </c>
    </row>
    <row r="1704" spans="1:16" x14ac:dyDescent="0.3">
      <c r="A1704" t="s">
        <v>1795</v>
      </c>
      <c r="B1704" s="2">
        <v>45476</v>
      </c>
      <c r="C1704" t="s">
        <v>76</v>
      </c>
      <c r="D1704" t="s">
        <v>35</v>
      </c>
      <c r="E1704" t="s">
        <v>95</v>
      </c>
      <c r="F1704" t="s">
        <v>38</v>
      </c>
      <c r="G1704" t="s">
        <v>19</v>
      </c>
      <c r="H1704">
        <v>5</v>
      </c>
      <c r="I1704" s="3">
        <v>145.19999999999999</v>
      </c>
      <c r="J1704" s="3">
        <v>726</v>
      </c>
      <c r="K1704" s="3">
        <v>595.32000000000005</v>
      </c>
      <c r="L1704" s="3">
        <v>130.67999999999989</v>
      </c>
      <c r="M1704" s="4">
        <v>0.17999999999999991</v>
      </c>
      <c r="N1704" t="s">
        <v>39</v>
      </c>
      <c r="O1704">
        <v>2024</v>
      </c>
      <c r="P1704" t="s">
        <v>78</v>
      </c>
    </row>
    <row r="1705" spans="1:16" x14ac:dyDescent="0.3">
      <c r="A1705" t="s">
        <v>1796</v>
      </c>
      <c r="B1705" s="2">
        <v>45543</v>
      </c>
      <c r="C1705" t="s">
        <v>72</v>
      </c>
      <c r="D1705" t="s">
        <v>14</v>
      </c>
      <c r="E1705" t="s">
        <v>77</v>
      </c>
      <c r="F1705" t="s">
        <v>34</v>
      </c>
      <c r="G1705" t="s">
        <v>28</v>
      </c>
      <c r="H1705">
        <v>8</v>
      </c>
      <c r="I1705" s="3">
        <v>175.48</v>
      </c>
      <c r="J1705" s="3">
        <v>1403.84</v>
      </c>
      <c r="K1705" s="3">
        <v>1052.8800000000001</v>
      </c>
      <c r="L1705" s="3">
        <v>350.95999999999981</v>
      </c>
      <c r="M1705" s="4">
        <v>0.24999999999999989</v>
      </c>
      <c r="N1705" t="s">
        <v>43</v>
      </c>
      <c r="O1705">
        <v>2024</v>
      </c>
      <c r="P1705" t="s">
        <v>74</v>
      </c>
    </row>
    <row r="1706" spans="1:16" x14ac:dyDescent="0.3">
      <c r="A1706" t="s">
        <v>1797</v>
      </c>
      <c r="B1706" s="2">
        <v>45815</v>
      </c>
      <c r="C1706" t="s">
        <v>72</v>
      </c>
      <c r="D1706" t="s">
        <v>27</v>
      </c>
      <c r="E1706" t="s">
        <v>82</v>
      </c>
      <c r="F1706" t="s">
        <v>83</v>
      </c>
      <c r="G1706" t="s">
        <v>36</v>
      </c>
      <c r="H1706">
        <v>4</v>
      </c>
      <c r="I1706" s="3">
        <v>57.38</v>
      </c>
      <c r="J1706" s="3">
        <v>229.52</v>
      </c>
      <c r="K1706" s="3">
        <v>149.19</v>
      </c>
      <c r="L1706" s="3">
        <v>80.330000000000013</v>
      </c>
      <c r="M1706" s="4">
        <v>0.34999128616242597</v>
      </c>
      <c r="N1706" t="s">
        <v>52</v>
      </c>
      <c r="O1706">
        <v>2025</v>
      </c>
      <c r="P1706" t="s">
        <v>74</v>
      </c>
    </row>
    <row r="1707" spans="1:16" x14ac:dyDescent="0.3">
      <c r="A1707" t="s">
        <v>1798</v>
      </c>
      <c r="B1707" s="2">
        <v>45723</v>
      </c>
      <c r="C1707" t="s">
        <v>85</v>
      </c>
      <c r="D1707" t="s">
        <v>27</v>
      </c>
      <c r="E1707" t="s">
        <v>102</v>
      </c>
      <c r="F1707" t="s">
        <v>25</v>
      </c>
      <c r="G1707" t="s">
        <v>15</v>
      </c>
      <c r="H1707">
        <v>7</v>
      </c>
      <c r="I1707" s="3">
        <v>365.97</v>
      </c>
      <c r="J1707" s="3">
        <v>2561.79</v>
      </c>
      <c r="K1707" s="3">
        <v>1946.96</v>
      </c>
      <c r="L1707" s="3">
        <v>614.82999999999993</v>
      </c>
      <c r="M1707" s="4">
        <v>0.2400001561408234</v>
      </c>
      <c r="N1707" t="s">
        <v>49</v>
      </c>
      <c r="O1707">
        <v>2025</v>
      </c>
      <c r="P1707" t="s">
        <v>86</v>
      </c>
    </row>
    <row r="1708" spans="1:16" x14ac:dyDescent="0.3">
      <c r="A1708" t="s">
        <v>1799</v>
      </c>
      <c r="B1708" s="2">
        <v>45603</v>
      </c>
      <c r="C1708" t="s">
        <v>72</v>
      </c>
      <c r="D1708" t="s">
        <v>27</v>
      </c>
      <c r="E1708" t="s">
        <v>95</v>
      </c>
      <c r="F1708" t="s">
        <v>38</v>
      </c>
      <c r="G1708" t="s">
        <v>19</v>
      </c>
      <c r="H1708">
        <v>8</v>
      </c>
      <c r="I1708" s="3">
        <v>152.53</v>
      </c>
      <c r="J1708" s="3">
        <v>1220.24</v>
      </c>
      <c r="K1708" s="3">
        <v>1000.6</v>
      </c>
      <c r="L1708" s="3">
        <v>219.64</v>
      </c>
      <c r="M1708" s="4">
        <v>0.17999737756506909</v>
      </c>
      <c r="N1708" t="s">
        <v>45</v>
      </c>
      <c r="O1708">
        <v>2024</v>
      </c>
      <c r="P1708" t="s">
        <v>74</v>
      </c>
    </row>
    <row r="1709" spans="1:16" x14ac:dyDescent="0.3">
      <c r="A1709" t="s">
        <v>1800</v>
      </c>
      <c r="B1709" s="2">
        <v>45778</v>
      </c>
      <c r="C1709" t="s">
        <v>76</v>
      </c>
      <c r="D1709" t="s">
        <v>35</v>
      </c>
      <c r="E1709" t="s">
        <v>95</v>
      </c>
      <c r="F1709" t="s">
        <v>38</v>
      </c>
      <c r="G1709" t="s">
        <v>19</v>
      </c>
      <c r="H1709">
        <v>6</v>
      </c>
      <c r="I1709" s="3">
        <v>152.30000000000001</v>
      </c>
      <c r="J1709" s="3">
        <v>913.8</v>
      </c>
      <c r="K1709" s="3">
        <v>749.32</v>
      </c>
      <c r="L1709" s="3">
        <v>164.4799999999999</v>
      </c>
      <c r="M1709" s="4">
        <v>0.17999562267454569</v>
      </c>
      <c r="N1709" t="s">
        <v>51</v>
      </c>
      <c r="O1709">
        <v>2025</v>
      </c>
      <c r="P1709" t="s">
        <v>78</v>
      </c>
    </row>
    <row r="1710" spans="1:16" x14ac:dyDescent="0.3">
      <c r="A1710" t="s">
        <v>1801</v>
      </c>
      <c r="B1710" s="2">
        <v>45474</v>
      </c>
      <c r="C1710" t="s">
        <v>76</v>
      </c>
      <c r="D1710" t="s">
        <v>35</v>
      </c>
      <c r="E1710" t="s">
        <v>102</v>
      </c>
      <c r="F1710" t="s">
        <v>25</v>
      </c>
      <c r="G1710" t="s">
        <v>15</v>
      </c>
      <c r="H1710">
        <v>7</v>
      </c>
      <c r="I1710" s="3">
        <v>361.48</v>
      </c>
      <c r="J1710" s="3">
        <v>2530.36</v>
      </c>
      <c r="K1710" s="3">
        <v>1923.07</v>
      </c>
      <c r="L1710" s="3">
        <v>607.29000000000019</v>
      </c>
      <c r="M1710" s="4">
        <v>0.2400014227224585</v>
      </c>
      <c r="N1710" t="s">
        <v>39</v>
      </c>
      <c r="O1710">
        <v>2024</v>
      </c>
      <c r="P1710" t="s">
        <v>78</v>
      </c>
    </row>
    <row r="1711" spans="1:16" x14ac:dyDescent="0.3">
      <c r="A1711" t="s">
        <v>1802</v>
      </c>
      <c r="B1711" s="2">
        <v>45995</v>
      </c>
      <c r="C1711" t="s">
        <v>76</v>
      </c>
      <c r="D1711" t="s">
        <v>14</v>
      </c>
      <c r="E1711" t="s">
        <v>131</v>
      </c>
      <c r="F1711" t="s">
        <v>132</v>
      </c>
      <c r="G1711" t="s">
        <v>32</v>
      </c>
      <c r="H1711">
        <v>4</v>
      </c>
      <c r="I1711" s="3">
        <v>96.69</v>
      </c>
      <c r="J1711" s="3">
        <v>386.76</v>
      </c>
      <c r="K1711" s="3">
        <v>270.73</v>
      </c>
      <c r="L1711" s="3">
        <v>116.03</v>
      </c>
      <c r="M1711" s="4">
        <v>0.30000517116558068</v>
      </c>
      <c r="N1711" t="s">
        <v>58</v>
      </c>
      <c r="O1711">
        <v>2025</v>
      </c>
      <c r="P1711" t="s">
        <v>78</v>
      </c>
    </row>
    <row r="1712" spans="1:16" x14ac:dyDescent="0.3">
      <c r="A1712" t="s">
        <v>1803</v>
      </c>
      <c r="B1712" s="2">
        <v>45787</v>
      </c>
      <c r="C1712" t="s">
        <v>76</v>
      </c>
      <c r="D1712" t="s">
        <v>18</v>
      </c>
      <c r="E1712" t="s">
        <v>80</v>
      </c>
      <c r="F1712" t="s">
        <v>42</v>
      </c>
      <c r="G1712" t="s">
        <v>15</v>
      </c>
      <c r="H1712">
        <v>1</v>
      </c>
      <c r="I1712" s="3">
        <v>122.72</v>
      </c>
      <c r="J1712" s="3">
        <v>122.72</v>
      </c>
      <c r="K1712" s="3">
        <v>98.18</v>
      </c>
      <c r="L1712" s="3">
        <v>24.539999999999988</v>
      </c>
      <c r="M1712" s="4">
        <v>0.19996740547587999</v>
      </c>
      <c r="N1712" t="s">
        <v>51</v>
      </c>
      <c r="O1712">
        <v>2025</v>
      </c>
      <c r="P1712" t="s">
        <v>78</v>
      </c>
    </row>
    <row r="1713" spans="1:16" x14ac:dyDescent="0.3">
      <c r="A1713" t="s">
        <v>1804</v>
      </c>
      <c r="B1713" s="2">
        <v>45293</v>
      </c>
      <c r="C1713" t="s">
        <v>76</v>
      </c>
      <c r="D1713" t="s">
        <v>27</v>
      </c>
      <c r="E1713" t="s">
        <v>139</v>
      </c>
      <c r="F1713" t="s">
        <v>140</v>
      </c>
      <c r="G1713" t="s">
        <v>19</v>
      </c>
      <c r="H1713">
        <v>7</v>
      </c>
      <c r="I1713" s="3">
        <v>115.79</v>
      </c>
      <c r="J1713" s="3">
        <v>810.53</v>
      </c>
      <c r="K1713" s="3">
        <v>632.21</v>
      </c>
      <c r="L1713" s="3">
        <v>178.31999999999991</v>
      </c>
      <c r="M1713" s="4">
        <v>0.22000419478612751</v>
      </c>
      <c r="N1713" t="s">
        <v>16</v>
      </c>
      <c r="O1713">
        <v>2024</v>
      </c>
      <c r="P1713" t="s">
        <v>78</v>
      </c>
    </row>
    <row r="1714" spans="1:16" x14ac:dyDescent="0.3">
      <c r="A1714" t="s">
        <v>1805</v>
      </c>
      <c r="B1714" s="2">
        <v>45421</v>
      </c>
      <c r="C1714" t="s">
        <v>72</v>
      </c>
      <c r="D1714" t="s">
        <v>22</v>
      </c>
      <c r="E1714" t="s">
        <v>91</v>
      </c>
      <c r="F1714" t="s">
        <v>17</v>
      </c>
      <c r="G1714" t="s">
        <v>23</v>
      </c>
      <c r="H1714">
        <v>4</v>
      </c>
      <c r="I1714" s="3">
        <v>1428.75</v>
      </c>
      <c r="J1714" s="3">
        <v>5715</v>
      </c>
      <c r="K1714" s="3">
        <v>4629.1499999999996</v>
      </c>
      <c r="L1714" s="3">
        <v>1085.8499999999999</v>
      </c>
      <c r="M1714" s="4">
        <v>0.19000000000000011</v>
      </c>
      <c r="N1714" t="s">
        <v>33</v>
      </c>
      <c r="O1714">
        <v>2024</v>
      </c>
      <c r="P1714" t="s">
        <v>74</v>
      </c>
    </row>
    <row r="1715" spans="1:16" x14ac:dyDescent="0.3">
      <c r="A1715" t="s">
        <v>1806</v>
      </c>
      <c r="B1715" s="2">
        <v>45542</v>
      </c>
      <c r="C1715" t="s">
        <v>76</v>
      </c>
      <c r="D1715" t="s">
        <v>22</v>
      </c>
      <c r="E1715" t="s">
        <v>80</v>
      </c>
      <c r="F1715" t="s">
        <v>42</v>
      </c>
      <c r="G1715" t="s">
        <v>15</v>
      </c>
      <c r="H1715">
        <v>6</v>
      </c>
      <c r="I1715" s="3">
        <v>112.24</v>
      </c>
      <c r="J1715" s="3">
        <v>673.44</v>
      </c>
      <c r="K1715" s="3">
        <v>538.75</v>
      </c>
      <c r="L1715" s="3">
        <v>134.69000000000011</v>
      </c>
      <c r="M1715" s="4">
        <v>0.20000296982656221</v>
      </c>
      <c r="N1715" t="s">
        <v>43</v>
      </c>
      <c r="O1715">
        <v>2024</v>
      </c>
      <c r="P1715" t="s">
        <v>78</v>
      </c>
    </row>
    <row r="1716" spans="1:16" x14ac:dyDescent="0.3">
      <c r="A1716" t="s">
        <v>1807</v>
      </c>
      <c r="B1716" s="2">
        <v>45696</v>
      </c>
      <c r="C1716" t="s">
        <v>72</v>
      </c>
      <c r="D1716" t="s">
        <v>35</v>
      </c>
      <c r="E1716" t="s">
        <v>88</v>
      </c>
      <c r="F1716" t="s">
        <v>89</v>
      </c>
      <c r="G1716" t="s">
        <v>36</v>
      </c>
      <c r="H1716">
        <v>5</v>
      </c>
      <c r="I1716" s="3">
        <v>80.650000000000006</v>
      </c>
      <c r="J1716" s="3">
        <v>403.25</v>
      </c>
      <c r="K1716" s="3">
        <v>274.20999999999998</v>
      </c>
      <c r="L1716" s="3">
        <v>129.04</v>
      </c>
      <c r="M1716" s="4">
        <v>0.32000000000000012</v>
      </c>
      <c r="N1716" t="s">
        <v>48</v>
      </c>
      <c r="O1716">
        <v>2025</v>
      </c>
      <c r="P1716" t="s">
        <v>74</v>
      </c>
    </row>
    <row r="1717" spans="1:16" x14ac:dyDescent="0.3">
      <c r="A1717" t="s">
        <v>1808</v>
      </c>
      <c r="B1717" s="2">
        <v>45418</v>
      </c>
      <c r="C1717" t="s">
        <v>72</v>
      </c>
      <c r="D1717" t="s">
        <v>27</v>
      </c>
      <c r="E1717" t="s">
        <v>102</v>
      </c>
      <c r="F1717" t="s">
        <v>25</v>
      </c>
      <c r="G1717" t="s">
        <v>15</v>
      </c>
      <c r="H1717">
        <v>3</v>
      </c>
      <c r="I1717" s="3">
        <v>330.15</v>
      </c>
      <c r="J1717" s="3">
        <v>990.45</v>
      </c>
      <c r="K1717" s="3">
        <v>752.74</v>
      </c>
      <c r="L1717" s="3">
        <v>237.71</v>
      </c>
      <c r="M1717" s="4">
        <v>0.24000201928416379</v>
      </c>
      <c r="N1717" t="s">
        <v>33</v>
      </c>
      <c r="O1717">
        <v>2024</v>
      </c>
      <c r="P1717" t="s">
        <v>74</v>
      </c>
    </row>
    <row r="1718" spans="1:16" x14ac:dyDescent="0.3">
      <c r="A1718" t="s">
        <v>1809</v>
      </c>
      <c r="B1718" s="2">
        <v>45786</v>
      </c>
      <c r="C1718" t="s">
        <v>85</v>
      </c>
      <c r="D1718" t="s">
        <v>18</v>
      </c>
      <c r="E1718" t="s">
        <v>88</v>
      </c>
      <c r="F1718" t="s">
        <v>89</v>
      </c>
      <c r="G1718" t="s">
        <v>36</v>
      </c>
      <c r="H1718">
        <v>7</v>
      </c>
      <c r="I1718" s="3">
        <v>88.64</v>
      </c>
      <c r="J1718" s="3">
        <v>620.48</v>
      </c>
      <c r="K1718" s="3">
        <v>421.93</v>
      </c>
      <c r="L1718" s="3">
        <v>198.55</v>
      </c>
      <c r="M1718" s="4">
        <v>0.31999419804022688</v>
      </c>
      <c r="N1718" t="s">
        <v>51</v>
      </c>
      <c r="O1718">
        <v>2025</v>
      </c>
      <c r="P1718" t="s">
        <v>86</v>
      </c>
    </row>
    <row r="1719" spans="1:16" x14ac:dyDescent="0.3">
      <c r="A1719" t="s">
        <v>1810</v>
      </c>
      <c r="B1719" s="2">
        <v>45697</v>
      </c>
      <c r="C1719" t="s">
        <v>76</v>
      </c>
      <c r="D1719" t="s">
        <v>27</v>
      </c>
      <c r="E1719" t="s">
        <v>139</v>
      </c>
      <c r="F1719" t="s">
        <v>140</v>
      </c>
      <c r="G1719" t="s">
        <v>19</v>
      </c>
      <c r="H1719">
        <v>8</v>
      </c>
      <c r="I1719" s="3">
        <v>110.55</v>
      </c>
      <c r="J1719" s="3">
        <v>884.4</v>
      </c>
      <c r="K1719" s="3">
        <v>689.83</v>
      </c>
      <c r="L1719" s="3">
        <v>194.56999999999991</v>
      </c>
      <c r="M1719" s="4">
        <v>0.22000226142017179</v>
      </c>
      <c r="N1719" t="s">
        <v>48</v>
      </c>
      <c r="O1719">
        <v>2025</v>
      </c>
      <c r="P1719" t="s">
        <v>78</v>
      </c>
    </row>
    <row r="1720" spans="1:16" x14ac:dyDescent="0.3">
      <c r="A1720" t="s">
        <v>1811</v>
      </c>
      <c r="B1720" s="2">
        <v>45754</v>
      </c>
      <c r="C1720" t="s">
        <v>72</v>
      </c>
      <c r="D1720" t="s">
        <v>18</v>
      </c>
      <c r="E1720" t="s">
        <v>93</v>
      </c>
      <c r="F1720" t="s">
        <v>21</v>
      </c>
      <c r="G1720" t="s">
        <v>19</v>
      </c>
      <c r="H1720">
        <v>5</v>
      </c>
      <c r="I1720" s="3">
        <v>528.79</v>
      </c>
      <c r="J1720" s="3">
        <v>2643.95</v>
      </c>
      <c r="K1720" s="3">
        <v>2220.92</v>
      </c>
      <c r="L1720" s="3">
        <v>423.02999999999969</v>
      </c>
      <c r="M1720" s="4">
        <v>0.15999924355604289</v>
      </c>
      <c r="N1720" t="s">
        <v>50</v>
      </c>
      <c r="O1720">
        <v>2025</v>
      </c>
      <c r="P1720" t="s">
        <v>74</v>
      </c>
    </row>
    <row r="1721" spans="1:16" x14ac:dyDescent="0.3">
      <c r="A1721" t="s">
        <v>1812</v>
      </c>
      <c r="B1721" s="2">
        <v>45759</v>
      </c>
      <c r="C1721" t="s">
        <v>85</v>
      </c>
      <c r="D1721" t="s">
        <v>14</v>
      </c>
      <c r="E1721" t="s">
        <v>80</v>
      </c>
      <c r="F1721" t="s">
        <v>42</v>
      </c>
      <c r="G1721" t="s">
        <v>15</v>
      </c>
      <c r="H1721">
        <v>4</v>
      </c>
      <c r="I1721" s="3">
        <v>126.39</v>
      </c>
      <c r="J1721" s="3">
        <v>505.56</v>
      </c>
      <c r="K1721" s="3">
        <v>404.45</v>
      </c>
      <c r="L1721" s="3">
        <v>101.11</v>
      </c>
      <c r="M1721" s="4">
        <v>0.1999960439908221</v>
      </c>
      <c r="N1721" t="s">
        <v>50</v>
      </c>
      <c r="O1721">
        <v>2025</v>
      </c>
      <c r="P1721" t="s">
        <v>86</v>
      </c>
    </row>
    <row r="1722" spans="1:16" x14ac:dyDescent="0.3">
      <c r="A1722" t="s">
        <v>1813</v>
      </c>
      <c r="B1722" s="2">
        <v>45907</v>
      </c>
      <c r="C1722" t="s">
        <v>72</v>
      </c>
      <c r="D1722" t="s">
        <v>22</v>
      </c>
      <c r="E1722" t="s">
        <v>129</v>
      </c>
      <c r="F1722" t="s">
        <v>30</v>
      </c>
      <c r="G1722" t="s">
        <v>23</v>
      </c>
      <c r="H1722">
        <v>4</v>
      </c>
      <c r="I1722" s="3">
        <v>279.97000000000003</v>
      </c>
      <c r="J1722" s="3">
        <v>1119.8800000000001</v>
      </c>
      <c r="K1722" s="3">
        <v>817.51</v>
      </c>
      <c r="L1722" s="3">
        <v>302.37000000000012</v>
      </c>
      <c r="M1722" s="4">
        <v>0.27000214308675929</v>
      </c>
      <c r="N1722" t="s">
        <v>55</v>
      </c>
      <c r="O1722">
        <v>2025</v>
      </c>
      <c r="P1722" t="s">
        <v>74</v>
      </c>
    </row>
    <row r="1723" spans="1:16" x14ac:dyDescent="0.3">
      <c r="A1723" t="s">
        <v>1814</v>
      </c>
      <c r="B1723" s="2">
        <v>45476</v>
      </c>
      <c r="C1723" t="s">
        <v>85</v>
      </c>
      <c r="D1723" t="s">
        <v>14</v>
      </c>
      <c r="E1723" t="s">
        <v>93</v>
      </c>
      <c r="F1723" t="s">
        <v>21</v>
      </c>
      <c r="G1723" t="s">
        <v>19</v>
      </c>
      <c r="H1723">
        <v>3</v>
      </c>
      <c r="I1723" s="3">
        <v>557.52</v>
      </c>
      <c r="J1723" s="3">
        <v>1672.56</v>
      </c>
      <c r="K1723" s="3">
        <v>1404.95</v>
      </c>
      <c r="L1723" s="3">
        <v>267.6099999999999</v>
      </c>
      <c r="M1723" s="4">
        <v>0.16000023915435019</v>
      </c>
      <c r="N1723" t="s">
        <v>39</v>
      </c>
      <c r="O1723">
        <v>2024</v>
      </c>
      <c r="P1723" t="s">
        <v>86</v>
      </c>
    </row>
    <row r="1724" spans="1:16" x14ac:dyDescent="0.3">
      <c r="A1724" t="s">
        <v>1815</v>
      </c>
      <c r="B1724" s="2">
        <v>45605</v>
      </c>
      <c r="C1724" t="s">
        <v>72</v>
      </c>
      <c r="D1724" t="s">
        <v>27</v>
      </c>
      <c r="E1724" t="s">
        <v>80</v>
      </c>
      <c r="F1724" t="s">
        <v>42</v>
      </c>
      <c r="G1724" t="s">
        <v>15</v>
      </c>
      <c r="H1724">
        <v>1</v>
      </c>
      <c r="I1724" s="3">
        <v>114.22</v>
      </c>
      <c r="J1724" s="3">
        <v>114.22</v>
      </c>
      <c r="K1724" s="3">
        <v>91.38</v>
      </c>
      <c r="L1724" s="3">
        <v>22.84</v>
      </c>
      <c r="M1724" s="4">
        <v>0.19996497986342149</v>
      </c>
      <c r="N1724" t="s">
        <v>45</v>
      </c>
      <c r="O1724">
        <v>2024</v>
      </c>
      <c r="P1724" t="s">
        <v>74</v>
      </c>
    </row>
    <row r="1725" spans="1:16" x14ac:dyDescent="0.3">
      <c r="A1725" t="s">
        <v>1816</v>
      </c>
      <c r="B1725" s="2">
        <v>45933</v>
      </c>
      <c r="C1725" t="s">
        <v>76</v>
      </c>
      <c r="D1725" t="s">
        <v>18</v>
      </c>
      <c r="E1725" t="s">
        <v>73</v>
      </c>
      <c r="F1725" t="s">
        <v>40</v>
      </c>
      <c r="G1725" t="s">
        <v>32</v>
      </c>
      <c r="H1725">
        <v>2</v>
      </c>
      <c r="I1725" s="3">
        <v>126.14</v>
      </c>
      <c r="J1725" s="3">
        <v>252.28</v>
      </c>
      <c r="K1725" s="3">
        <v>181.64</v>
      </c>
      <c r="L1725" s="3">
        <v>70.640000000000015</v>
      </c>
      <c r="M1725" s="4">
        <v>0.28000634215950537</v>
      </c>
      <c r="N1725" t="s">
        <v>56</v>
      </c>
      <c r="O1725">
        <v>2025</v>
      </c>
      <c r="P1725" t="s">
        <v>78</v>
      </c>
    </row>
    <row r="1726" spans="1:16" x14ac:dyDescent="0.3">
      <c r="A1726" t="s">
        <v>1817</v>
      </c>
      <c r="B1726" s="2">
        <v>45361</v>
      </c>
      <c r="C1726" t="s">
        <v>72</v>
      </c>
      <c r="D1726" t="s">
        <v>22</v>
      </c>
      <c r="E1726" t="s">
        <v>91</v>
      </c>
      <c r="F1726" t="s">
        <v>17</v>
      </c>
      <c r="G1726" t="s">
        <v>23</v>
      </c>
      <c r="H1726">
        <v>5</v>
      </c>
      <c r="I1726" s="3">
        <v>1544.35</v>
      </c>
      <c r="J1726" s="3">
        <v>7721.75</v>
      </c>
      <c r="K1726" s="3">
        <v>6254.62</v>
      </c>
      <c r="L1726" s="3">
        <v>1467.13</v>
      </c>
      <c r="M1726" s="4">
        <v>0.1899996762391945</v>
      </c>
      <c r="N1726" t="s">
        <v>24</v>
      </c>
      <c r="O1726">
        <v>2024</v>
      </c>
      <c r="P1726" t="s">
        <v>74</v>
      </c>
    </row>
    <row r="1727" spans="1:16" x14ac:dyDescent="0.3">
      <c r="A1727" t="s">
        <v>1818</v>
      </c>
      <c r="B1727" s="2">
        <v>45547</v>
      </c>
      <c r="C1727" t="s">
        <v>72</v>
      </c>
      <c r="D1727" t="s">
        <v>18</v>
      </c>
      <c r="E1727" t="s">
        <v>129</v>
      </c>
      <c r="F1727" t="s">
        <v>30</v>
      </c>
      <c r="G1727" t="s">
        <v>23</v>
      </c>
      <c r="H1727">
        <v>7</v>
      </c>
      <c r="I1727" s="3">
        <v>249.03</v>
      </c>
      <c r="J1727" s="3">
        <v>1743.21</v>
      </c>
      <c r="K1727" s="3">
        <v>1272.54</v>
      </c>
      <c r="L1727" s="3">
        <v>470.67000000000007</v>
      </c>
      <c r="M1727" s="4">
        <v>0.27000189305935612</v>
      </c>
      <c r="N1727" t="s">
        <v>43</v>
      </c>
      <c r="O1727">
        <v>2024</v>
      </c>
      <c r="P1727" t="s">
        <v>74</v>
      </c>
    </row>
    <row r="1728" spans="1:16" x14ac:dyDescent="0.3">
      <c r="A1728" t="s">
        <v>1819</v>
      </c>
      <c r="B1728" s="2">
        <v>45358</v>
      </c>
      <c r="C1728" t="s">
        <v>72</v>
      </c>
      <c r="D1728" t="s">
        <v>18</v>
      </c>
      <c r="E1728" t="s">
        <v>102</v>
      </c>
      <c r="F1728" t="s">
        <v>25</v>
      </c>
      <c r="G1728" t="s">
        <v>15</v>
      </c>
      <c r="H1728">
        <v>8</v>
      </c>
      <c r="I1728" s="3">
        <v>326.73</v>
      </c>
      <c r="J1728" s="3">
        <v>2613.84</v>
      </c>
      <c r="K1728" s="3">
        <v>1986.52</v>
      </c>
      <c r="L1728" s="3">
        <v>627.32000000000016</v>
      </c>
      <c r="M1728" s="4">
        <v>0.23999938787377961</v>
      </c>
      <c r="N1728" t="s">
        <v>24</v>
      </c>
      <c r="O1728">
        <v>2024</v>
      </c>
      <c r="P1728" t="s">
        <v>74</v>
      </c>
    </row>
    <row r="1729" spans="1:16" x14ac:dyDescent="0.3">
      <c r="A1729" t="s">
        <v>1820</v>
      </c>
      <c r="B1729" s="2">
        <v>45300</v>
      </c>
      <c r="C1729" t="s">
        <v>85</v>
      </c>
      <c r="D1729" t="s">
        <v>14</v>
      </c>
      <c r="E1729" t="s">
        <v>131</v>
      </c>
      <c r="F1729" t="s">
        <v>132</v>
      </c>
      <c r="G1729" t="s">
        <v>32</v>
      </c>
      <c r="H1729">
        <v>6</v>
      </c>
      <c r="I1729" s="3">
        <v>97.35</v>
      </c>
      <c r="J1729" s="3">
        <v>584.1</v>
      </c>
      <c r="K1729" s="3">
        <v>408.87</v>
      </c>
      <c r="L1729" s="3">
        <v>175.23</v>
      </c>
      <c r="M1729" s="4">
        <v>0.3</v>
      </c>
      <c r="N1729" t="s">
        <v>16</v>
      </c>
      <c r="O1729">
        <v>2024</v>
      </c>
      <c r="P1729" t="s">
        <v>86</v>
      </c>
    </row>
    <row r="1730" spans="1:16" x14ac:dyDescent="0.3">
      <c r="A1730" t="s">
        <v>1821</v>
      </c>
      <c r="B1730" s="2">
        <v>45604</v>
      </c>
      <c r="C1730" t="s">
        <v>72</v>
      </c>
      <c r="D1730" t="s">
        <v>35</v>
      </c>
      <c r="E1730" t="s">
        <v>131</v>
      </c>
      <c r="F1730" t="s">
        <v>132</v>
      </c>
      <c r="G1730" t="s">
        <v>32</v>
      </c>
      <c r="H1730">
        <v>3</v>
      </c>
      <c r="I1730" s="3">
        <v>102.38</v>
      </c>
      <c r="J1730" s="3">
        <v>307.14</v>
      </c>
      <c r="K1730" s="3">
        <v>215</v>
      </c>
      <c r="L1730" s="3">
        <v>92.139999999999986</v>
      </c>
      <c r="M1730" s="4">
        <v>0.29999348831151912</v>
      </c>
      <c r="N1730" t="s">
        <v>45</v>
      </c>
      <c r="O1730">
        <v>2024</v>
      </c>
      <c r="P1730" t="s">
        <v>74</v>
      </c>
    </row>
    <row r="1731" spans="1:16" x14ac:dyDescent="0.3">
      <c r="A1731" t="s">
        <v>1822</v>
      </c>
      <c r="B1731" s="2">
        <v>45512</v>
      </c>
      <c r="C1731" t="s">
        <v>85</v>
      </c>
      <c r="D1731" t="s">
        <v>14</v>
      </c>
      <c r="E1731" t="s">
        <v>95</v>
      </c>
      <c r="F1731" t="s">
        <v>38</v>
      </c>
      <c r="G1731" t="s">
        <v>19</v>
      </c>
      <c r="H1731">
        <v>2</v>
      </c>
      <c r="I1731" s="3">
        <v>155.30000000000001</v>
      </c>
      <c r="J1731" s="3">
        <v>310.60000000000002</v>
      </c>
      <c r="K1731" s="3">
        <v>254.69</v>
      </c>
      <c r="L1731" s="3">
        <v>55.910000000000032</v>
      </c>
      <c r="M1731" s="4">
        <v>0.18000643915003231</v>
      </c>
      <c r="N1731" t="s">
        <v>41</v>
      </c>
      <c r="O1731">
        <v>2024</v>
      </c>
      <c r="P1731" t="s">
        <v>86</v>
      </c>
    </row>
    <row r="1732" spans="1:16" x14ac:dyDescent="0.3">
      <c r="A1732" t="s">
        <v>1823</v>
      </c>
      <c r="B1732" s="2">
        <v>45994</v>
      </c>
      <c r="C1732" t="s">
        <v>85</v>
      </c>
      <c r="D1732" t="s">
        <v>22</v>
      </c>
      <c r="E1732" t="s">
        <v>129</v>
      </c>
      <c r="F1732" t="s">
        <v>30</v>
      </c>
      <c r="G1732" t="s">
        <v>23</v>
      </c>
      <c r="H1732">
        <v>4</v>
      </c>
      <c r="I1732" s="3">
        <v>280.55</v>
      </c>
      <c r="J1732" s="3">
        <v>1122.2</v>
      </c>
      <c r="K1732" s="3">
        <v>819.21</v>
      </c>
      <c r="L1732" s="3">
        <v>302.99</v>
      </c>
      <c r="M1732" s="4">
        <v>0.26999643557298159</v>
      </c>
      <c r="N1732" t="s">
        <v>58</v>
      </c>
      <c r="O1732">
        <v>2025</v>
      </c>
      <c r="P1732" t="s">
        <v>86</v>
      </c>
    </row>
    <row r="1733" spans="1:16" x14ac:dyDescent="0.3">
      <c r="A1733" t="s">
        <v>1824</v>
      </c>
      <c r="B1733" s="2">
        <v>45508</v>
      </c>
      <c r="C1733" t="s">
        <v>76</v>
      </c>
      <c r="D1733" t="s">
        <v>14</v>
      </c>
      <c r="E1733" t="s">
        <v>73</v>
      </c>
      <c r="F1733" t="s">
        <v>40</v>
      </c>
      <c r="G1733" t="s">
        <v>32</v>
      </c>
      <c r="H1733">
        <v>7</v>
      </c>
      <c r="I1733" s="3">
        <v>144.13999999999999</v>
      </c>
      <c r="J1733" s="3">
        <v>1008.98</v>
      </c>
      <c r="K1733" s="3">
        <v>726.47</v>
      </c>
      <c r="L1733" s="3">
        <v>282.51</v>
      </c>
      <c r="M1733" s="4">
        <v>0.27999563916034009</v>
      </c>
      <c r="N1733" t="s">
        <v>41</v>
      </c>
      <c r="O1733">
        <v>2024</v>
      </c>
      <c r="P1733" t="s">
        <v>78</v>
      </c>
    </row>
    <row r="1734" spans="1:16" x14ac:dyDescent="0.3">
      <c r="A1734" t="s">
        <v>1825</v>
      </c>
      <c r="B1734" s="2">
        <v>45912</v>
      </c>
      <c r="C1734" t="s">
        <v>85</v>
      </c>
      <c r="D1734" t="s">
        <v>14</v>
      </c>
      <c r="E1734" t="s">
        <v>91</v>
      </c>
      <c r="F1734" t="s">
        <v>17</v>
      </c>
      <c r="G1734" t="s">
        <v>23</v>
      </c>
      <c r="H1734">
        <v>6</v>
      </c>
      <c r="I1734" s="3">
        <v>1450.44</v>
      </c>
      <c r="J1734" s="3">
        <v>8702.64</v>
      </c>
      <c r="K1734" s="3">
        <v>7049.14</v>
      </c>
      <c r="L1734" s="3">
        <v>1653.4999999999991</v>
      </c>
      <c r="M1734" s="4">
        <v>0.18999981614774361</v>
      </c>
      <c r="N1734" t="s">
        <v>55</v>
      </c>
      <c r="O1734">
        <v>2025</v>
      </c>
      <c r="P1734" t="s">
        <v>86</v>
      </c>
    </row>
    <row r="1735" spans="1:16" x14ac:dyDescent="0.3">
      <c r="A1735" t="s">
        <v>1826</v>
      </c>
      <c r="B1735" s="2">
        <v>45848</v>
      </c>
      <c r="C1735" t="s">
        <v>76</v>
      </c>
      <c r="D1735" t="s">
        <v>27</v>
      </c>
      <c r="E1735" t="s">
        <v>95</v>
      </c>
      <c r="F1735" t="s">
        <v>38</v>
      </c>
      <c r="G1735" t="s">
        <v>19</v>
      </c>
      <c r="H1735">
        <v>6</v>
      </c>
      <c r="I1735" s="3">
        <v>134.68</v>
      </c>
      <c r="J1735" s="3">
        <v>808.08</v>
      </c>
      <c r="K1735" s="3">
        <v>662.63</v>
      </c>
      <c r="L1735" s="3">
        <v>145.44999999999999</v>
      </c>
      <c r="M1735" s="4">
        <v>0.17999455499455511</v>
      </c>
      <c r="N1735" t="s">
        <v>53</v>
      </c>
      <c r="O1735">
        <v>2025</v>
      </c>
      <c r="P1735" t="s">
        <v>78</v>
      </c>
    </row>
    <row r="1736" spans="1:16" x14ac:dyDescent="0.3">
      <c r="A1736" t="s">
        <v>1827</v>
      </c>
      <c r="B1736" s="2">
        <v>45384</v>
      </c>
      <c r="C1736" t="s">
        <v>85</v>
      </c>
      <c r="D1736" t="s">
        <v>18</v>
      </c>
      <c r="E1736" t="s">
        <v>93</v>
      </c>
      <c r="F1736" t="s">
        <v>21</v>
      </c>
      <c r="G1736" t="s">
        <v>19</v>
      </c>
      <c r="H1736">
        <v>5</v>
      </c>
      <c r="I1736" s="3">
        <v>528.34</v>
      </c>
      <c r="J1736" s="3">
        <v>2641.7</v>
      </c>
      <c r="K1736" s="3">
        <v>2219.0300000000002</v>
      </c>
      <c r="L1736" s="3">
        <v>422.66999999999962</v>
      </c>
      <c r="M1736" s="4">
        <v>0.15999924291176121</v>
      </c>
      <c r="N1736" t="s">
        <v>29</v>
      </c>
      <c r="O1736">
        <v>2024</v>
      </c>
      <c r="P1736" t="s">
        <v>86</v>
      </c>
    </row>
    <row r="1737" spans="1:16" x14ac:dyDescent="0.3">
      <c r="A1737" t="s">
        <v>1828</v>
      </c>
      <c r="B1737" s="2">
        <v>45717</v>
      </c>
      <c r="C1737" t="s">
        <v>85</v>
      </c>
      <c r="D1737" t="s">
        <v>14</v>
      </c>
      <c r="E1737" t="s">
        <v>129</v>
      </c>
      <c r="F1737" t="s">
        <v>30</v>
      </c>
      <c r="G1737" t="s">
        <v>23</v>
      </c>
      <c r="H1737">
        <v>2</v>
      </c>
      <c r="I1737" s="3">
        <v>243.75</v>
      </c>
      <c r="J1737" s="3">
        <v>487.5</v>
      </c>
      <c r="K1737" s="3">
        <v>355.88</v>
      </c>
      <c r="L1737" s="3">
        <v>131.62</v>
      </c>
      <c r="M1737" s="4">
        <v>0.26998974358974359</v>
      </c>
      <c r="N1737" t="s">
        <v>49</v>
      </c>
      <c r="O1737">
        <v>2025</v>
      </c>
      <c r="P1737" t="s">
        <v>86</v>
      </c>
    </row>
    <row r="1738" spans="1:16" x14ac:dyDescent="0.3">
      <c r="A1738" t="s">
        <v>1829</v>
      </c>
      <c r="B1738" s="2">
        <v>45967</v>
      </c>
      <c r="C1738" t="s">
        <v>72</v>
      </c>
      <c r="D1738" t="s">
        <v>35</v>
      </c>
      <c r="E1738" t="s">
        <v>102</v>
      </c>
      <c r="F1738" t="s">
        <v>25</v>
      </c>
      <c r="G1738" t="s">
        <v>15</v>
      </c>
      <c r="H1738">
        <v>2</v>
      </c>
      <c r="I1738" s="3">
        <v>373.19</v>
      </c>
      <c r="J1738" s="3">
        <v>746.38</v>
      </c>
      <c r="K1738" s="3">
        <v>567.25</v>
      </c>
      <c r="L1738" s="3">
        <v>179.13</v>
      </c>
      <c r="M1738" s="4">
        <v>0.23999839223987779</v>
      </c>
      <c r="N1738" t="s">
        <v>57</v>
      </c>
      <c r="O1738">
        <v>2025</v>
      </c>
      <c r="P1738" t="s">
        <v>74</v>
      </c>
    </row>
    <row r="1739" spans="1:16" x14ac:dyDescent="0.3">
      <c r="A1739" t="s">
        <v>1830</v>
      </c>
      <c r="B1739" s="2">
        <v>45964</v>
      </c>
      <c r="C1739" t="s">
        <v>72</v>
      </c>
      <c r="D1739" t="s">
        <v>14</v>
      </c>
      <c r="E1739" t="s">
        <v>129</v>
      </c>
      <c r="F1739" t="s">
        <v>30</v>
      </c>
      <c r="G1739" t="s">
        <v>23</v>
      </c>
      <c r="H1739">
        <v>8</v>
      </c>
      <c r="I1739" s="3">
        <v>262.67</v>
      </c>
      <c r="J1739" s="3">
        <v>2101.36</v>
      </c>
      <c r="K1739" s="3">
        <v>1533.99</v>
      </c>
      <c r="L1739" s="3">
        <v>567.37000000000012</v>
      </c>
      <c r="M1739" s="4">
        <v>0.27000133247040009</v>
      </c>
      <c r="N1739" t="s">
        <v>57</v>
      </c>
      <c r="O1739">
        <v>2025</v>
      </c>
      <c r="P1739" t="s">
        <v>74</v>
      </c>
    </row>
    <row r="1740" spans="1:16" x14ac:dyDescent="0.3">
      <c r="A1740" t="s">
        <v>1831</v>
      </c>
      <c r="B1740" s="2">
        <v>45964</v>
      </c>
      <c r="C1740" t="s">
        <v>72</v>
      </c>
      <c r="D1740" t="s">
        <v>27</v>
      </c>
      <c r="E1740" t="s">
        <v>73</v>
      </c>
      <c r="F1740" t="s">
        <v>40</v>
      </c>
      <c r="G1740" t="s">
        <v>32</v>
      </c>
      <c r="H1740">
        <v>4</v>
      </c>
      <c r="I1740" s="3">
        <v>135.99</v>
      </c>
      <c r="J1740" s="3">
        <v>543.96</v>
      </c>
      <c r="K1740" s="3">
        <v>391.65</v>
      </c>
      <c r="L1740" s="3">
        <v>152.31000000000009</v>
      </c>
      <c r="M1740" s="4">
        <v>0.28000220604456222</v>
      </c>
      <c r="N1740" t="s">
        <v>57</v>
      </c>
      <c r="O1740">
        <v>2025</v>
      </c>
      <c r="P1740" t="s">
        <v>74</v>
      </c>
    </row>
    <row r="1741" spans="1:16" x14ac:dyDescent="0.3">
      <c r="A1741" t="s">
        <v>1832</v>
      </c>
      <c r="B1741" s="2">
        <v>45844</v>
      </c>
      <c r="C1741" t="s">
        <v>72</v>
      </c>
      <c r="D1741" t="s">
        <v>18</v>
      </c>
      <c r="E1741" t="s">
        <v>95</v>
      </c>
      <c r="F1741" t="s">
        <v>38</v>
      </c>
      <c r="G1741" t="s">
        <v>19</v>
      </c>
      <c r="H1741">
        <v>1</v>
      </c>
      <c r="I1741" s="3">
        <v>154.51</v>
      </c>
      <c r="J1741" s="3">
        <v>154.51</v>
      </c>
      <c r="K1741" s="3">
        <v>126.7</v>
      </c>
      <c r="L1741" s="3">
        <v>27.809999999999992</v>
      </c>
      <c r="M1741" s="4">
        <v>0.179988350268591</v>
      </c>
      <c r="N1741" t="s">
        <v>53</v>
      </c>
      <c r="O1741">
        <v>2025</v>
      </c>
      <c r="P1741" t="s">
        <v>74</v>
      </c>
    </row>
    <row r="1742" spans="1:16" x14ac:dyDescent="0.3">
      <c r="A1742" t="s">
        <v>1833</v>
      </c>
      <c r="B1742" s="2">
        <v>45751</v>
      </c>
      <c r="C1742" t="s">
        <v>85</v>
      </c>
      <c r="D1742" t="s">
        <v>27</v>
      </c>
      <c r="E1742" t="s">
        <v>93</v>
      </c>
      <c r="F1742" t="s">
        <v>21</v>
      </c>
      <c r="G1742" t="s">
        <v>19</v>
      </c>
      <c r="H1742">
        <v>2</v>
      </c>
      <c r="I1742" s="3">
        <v>543.82000000000005</v>
      </c>
      <c r="J1742" s="3">
        <v>1087.6400000000001</v>
      </c>
      <c r="K1742" s="3">
        <v>913.62</v>
      </c>
      <c r="L1742" s="3">
        <v>174.0200000000001</v>
      </c>
      <c r="M1742" s="4">
        <v>0.15999779338751799</v>
      </c>
      <c r="N1742" t="s">
        <v>50</v>
      </c>
      <c r="O1742">
        <v>2025</v>
      </c>
      <c r="P1742" t="s">
        <v>86</v>
      </c>
    </row>
    <row r="1743" spans="1:16" x14ac:dyDescent="0.3">
      <c r="A1743" t="s">
        <v>1834</v>
      </c>
      <c r="B1743" s="2">
        <v>45659</v>
      </c>
      <c r="C1743" t="s">
        <v>76</v>
      </c>
      <c r="D1743" t="s">
        <v>27</v>
      </c>
      <c r="E1743" t="s">
        <v>131</v>
      </c>
      <c r="F1743" t="s">
        <v>132</v>
      </c>
      <c r="G1743" t="s">
        <v>32</v>
      </c>
      <c r="H1743">
        <v>4</v>
      </c>
      <c r="I1743" s="3">
        <v>96.41</v>
      </c>
      <c r="J1743" s="3">
        <v>385.64</v>
      </c>
      <c r="K1743" s="3">
        <v>269.95</v>
      </c>
      <c r="L1743" s="3">
        <v>115.69</v>
      </c>
      <c r="M1743" s="4">
        <v>0.29999481381599419</v>
      </c>
      <c r="N1743" t="s">
        <v>47</v>
      </c>
      <c r="O1743">
        <v>2025</v>
      </c>
      <c r="P1743" t="s">
        <v>78</v>
      </c>
    </row>
    <row r="1744" spans="1:16" x14ac:dyDescent="0.3">
      <c r="A1744" t="s">
        <v>1835</v>
      </c>
      <c r="B1744" s="2">
        <v>45602</v>
      </c>
      <c r="C1744" t="s">
        <v>72</v>
      </c>
      <c r="D1744" t="s">
        <v>27</v>
      </c>
      <c r="E1744" t="s">
        <v>80</v>
      </c>
      <c r="F1744" t="s">
        <v>42</v>
      </c>
      <c r="G1744" t="s">
        <v>15</v>
      </c>
      <c r="H1744">
        <v>8</v>
      </c>
      <c r="I1744" s="3">
        <v>121.29</v>
      </c>
      <c r="J1744" s="3">
        <v>970.32</v>
      </c>
      <c r="K1744" s="3">
        <v>776.26</v>
      </c>
      <c r="L1744" s="3">
        <v>194.06000000000009</v>
      </c>
      <c r="M1744" s="4">
        <v>0.19999587764861079</v>
      </c>
      <c r="N1744" t="s">
        <v>45</v>
      </c>
      <c r="O1744">
        <v>2024</v>
      </c>
      <c r="P1744" t="s">
        <v>74</v>
      </c>
    </row>
    <row r="1745" spans="1:16" x14ac:dyDescent="0.3">
      <c r="A1745" t="s">
        <v>1836</v>
      </c>
      <c r="B1745" s="2">
        <v>45537</v>
      </c>
      <c r="C1745" t="s">
        <v>76</v>
      </c>
      <c r="D1745" t="s">
        <v>22</v>
      </c>
      <c r="E1745" t="s">
        <v>82</v>
      </c>
      <c r="F1745" t="s">
        <v>83</v>
      </c>
      <c r="G1745" t="s">
        <v>36</v>
      </c>
      <c r="H1745">
        <v>5</v>
      </c>
      <c r="I1745" s="3">
        <v>57.11</v>
      </c>
      <c r="J1745" s="3">
        <v>285.55</v>
      </c>
      <c r="K1745" s="3">
        <v>185.61</v>
      </c>
      <c r="L1745" s="3">
        <v>99.94</v>
      </c>
      <c r="M1745" s="4">
        <v>0.34999124496585532</v>
      </c>
      <c r="N1745" t="s">
        <v>43</v>
      </c>
      <c r="O1745">
        <v>2024</v>
      </c>
      <c r="P1745" t="s">
        <v>78</v>
      </c>
    </row>
    <row r="1746" spans="1:16" x14ac:dyDescent="0.3">
      <c r="A1746" t="s">
        <v>1837</v>
      </c>
      <c r="B1746" s="2">
        <v>45604</v>
      </c>
      <c r="C1746" t="s">
        <v>72</v>
      </c>
      <c r="D1746" t="s">
        <v>18</v>
      </c>
      <c r="E1746" t="s">
        <v>95</v>
      </c>
      <c r="F1746" t="s">
        <v>38</v>
      </c>
      <c r="G1746" t="s">
        <v>19</v>
      </c>
      <c r="H1746">
        <v>6</v>
      </c>
      <c r="I1746" s="3">
        <v>148.07</v>
      </c>
      <c r="J1746" s="3">
        <v>888.42</v>
      </c>
      <c r="K1746" s="3">
        <v>728.5</v>
      </c>
      <c r="L1746" s="3">
        <v>159.91999999999999</v>
      </c>
      <c r="M1746" s="4">
        <v>0.18000495261250299</v>
      </c>
      <c r="N1746" t="s">
        <v>45</v>
      </c>
      <c r="O1746">
        <v>2024</v>
      </c>
      <c r="P1746" t="s">
        <v>74</v>
      </c>
    </row>
    <row r="1747" spans="1:16" x14ac:dyDescent="0.3">
      <c r="A1747" t="s">
        <v>1838</v>
      </c>
      <c r="B1747" s="2">
        <v>45876</v>
      </c>
      <c r="C1747" t="s">
        <v>76</v>
      </c>
      <c r="D1747" t="s">
        <v>22</v>
      </c>
      <c r="E1747" t="s">
        <v>77</v>
      </c>
      <c r="F1747" t="s">
        <v>34</v>
      </c>
      <c r="G1747" t="s">
        <v>28</v>
      </c>
      <c r="H1747">
        <v>8</v>
      </c>
      <c r="I1747" s="3">
        <v>193.89</v>
      </c>
      <c r="J1747" s="3">
        <v>1551.12</v>
      </c>
      <c r="K1747" s="3">
        <v>1163.3399999999999</v>
      </c>
      <c r="L1747" s="3">
        <v>387.78</v>
      </c>
      <c r="M1747" s="4">
        <v>0.25</v>
      </c>
      <c r="N1747" t="s">
        <v>54</v>
      </c>
      <c r="O1747">
        <v>2025</v>
      </c>
      <c r="P1747" t="s">
        <v>78</v>
      </c>
    </row>
    <row r="1748" spans="1:16" x14ac:dyDescent="0.3">
      <c r="A1748" t="s">
        <v>1839</v>
      </c>
      <c r="B1748" s="2">
        <v>45547</v>
      </c>
      <c r="C1748" t="s">
        <v>76</v>
      </c>
      <c r="D1748" t="s">
        <v>18</v>
      </c>
      <c r="E1748" t="s">
        <v>93</v>
      </c>
      <c r="F1748" t="s">
        <v>21</v>
      </c>
      <c r="G1748" t="s">
        <v>19</v>
      </c>
      <c r="H1748">
        <v>5</v>
      </c>
      <c r="I1748" s="3">
        <v>561.26</v>
      </c>
      <c r="J1748" s="3">
        <v>2806.3</v>
      </c>
      <c r="K1748" s="3">
        <v>2357.29</v>
      </c>
      <c r="L1748" s="3">
        <v>449.01000000000022</v>
      </c>
      <c r="M1748" s="4">
        <v>0.16000071268217941</v>
      </c>
      <c r="N1748" t="s">
        <v>43</v>
      </c>
      <c r="O1748">
        <v>2024</v>
      </c>
      <c r="P1748" t="s">
        <v>78</v>
      </c>
    </row>
    <row r="1749" spans="1:16" x14ac:dyDescent="0.3">
      <c r="A1749" t="s">
        <v>1840</v>
      </c>
      <c r="B1749" s="2">
        <v>45390</v>
      </c>
      <c r="C1749" t="s">
        <v>72</v>
      </c>
      <c r="D1749" t="s">
        <v>27</v>
      </c>
      <c r="E1749" t="s">
        <v>93</v>
      </c>
      <c r="F1749" t="s">
        <v>21</v>
      </c>
      <c r="G1749" t="s">
        <v>19</v>
      </c>
      <c r="H1749">
        <v>5</v>
      </c>
      <c r="I1749" s="3">
        <v>542.79999999999995</v>
      </c>
      <c r="J1749" s="3">
        <v>2714</v>
      </c>
      <c r="K1749" s="3">
        <v>2279.7600000000002</v>
      </c>
      <c r="L1749" s="3">
        <v>434.23999999999978</v>
      </c>
      <c r="M1749" s="4">
        <v>0.15999999999999989</v>
      </c>
      <c r="N1749" t="s">
        <v>29</v>
      </c>
      <c r="O1749">
        <v>2024</v>
      </c>
      <c r="P1749" t="s">
        <v>74</v>
      </c>
    </row>
    <row r="1750" spans="1:16" x14ac:dyDescent="0.3">
      <c r="A1750" t="s">
        <v>1841</v>
      </c>
      <c r="B1750" s="2">
        <v>45323</v>
      </c>
      <c r="C1750" t="s">
        <v>76</v>
      </c>
      <c r="D1750" t="s">
        <v>22</v>
      </c>
      <c r="E1750" t="s">
        <v>88</v>
      </c>
      <c r="F1750" t="s">
        <v>89</v>
      </c>
      <c r="G1750" t="s">
        <v>36</v>
      </c>
      <c r="H1750">
        <v>6</v>
      </c>
      <c r="I1750" s="3">
        <v>83.43</v>
      </c>
      <c r="J1750" s="3">
        <v>500.58</v>
      </c>
      <c r="K1750" s="3">
        <v>340.39</v>
      </c>
      <c r="L1750" s="3">
        <v>160.19</v>
      </c>
      <c r="M1750" s="4">
        <v>0.32000878980382758</v>
      </c>
      <c r="N1750" t="s">
        <v>20</v>
      </c>
      <c r="O1750">
        <v>2024</v>
      </c>
      <c r="P1750" t="s">
        <v>78</v>
      </c>
    </row>
    <row r="1751" spans="1:16" x14ac:dyDescent="0.3">
      <c r="A1751" t="s">
        <v>1842</v>
      </c>
      <c r="B1751" s="2">
        <v>45509</v>
      </c>
      <c r="C1751" t="s">
        <v>85</v>
      </c>
      <c r="D1751" t="s">
        <v>22</v>
      </c>
      <c r="E1751" t="s">
        <v>80</v>
      </c>
      <c r="F1751" t="s">
        <v>42</v>
      </c>
      <c r="G1751" t="s">
        <v>15</v>
      </c>
      <c r="H1751">
        <v>1</v>
      </c>
      <c r="I1751" s="3">
        <v>122.48</v>
      </c>
      <c r="J1751" s="3">
        <v>122.48</v>
      </c>
      <c r="K1751" s="3">
        <v>97.98</v>
      </c>
      <c r="L1751" s="3">
        <v>24.5</v>
      </c>
      <c r="M1751" s="4">
        <v>0.20003265839320711</v>
      </c>
      <c r="N1751" t="s">
        <v>41</v>
      </c>
      <c r="O1751">
        <v>2024</v>
      </c>
      <c r="P1751" t="s">
        <v>86</v>
      </c>
    </row>
    <row r="1752" spans="1:16" x14ac:dyDescent="0.3">
      <c r="A1752" t="s">
        <v>1843</v>
      </c>
      <c r="B1752" s="2">
        <v>45294</v>
      </c>
      <c r="C1752" t="s">
        <v>72</v>
      </c>
      <c r="D1752" t="s">
        <v>35</v>
      </c>
      <c r="E1752" t="s">
        <v>102</v>
      </c>
      <c r="F1752" t="s">
        <v>25</v>
      </c>
      <c r="G1752" t="s">
        <v>15</v>
      </c>
      <c r="H1752">
        <v>1</v>
      </c>
      <c r="I1752" s="3">
        <v>336.89</v>
      </c>
      <c r="J1752" s="3">
        <v>336.89</v>
      </c>
      <c r="K1752" s="3">
        <v>256.04000000000002</v>
      </c>
      <c r="L1752" s="3">
        <v>80.849999999999966</v>
      </c>
      <c r="M1752" s="4">
        <v>0.23998931401941281</v>
      </c>
      <c r="N1752" t="s">
        <v>16</v>
      </c>
      <c r="O1752">
        <v>2024</v>
      </c>
      <c r="P1752" t="s">
        <v>74</v>
      </c>
    </row>
    <row r="1753" spans="1:16" x14ac:dyDescent="0.3">
      <c r="A1753" t="s">
        <v>1844</v>
      </c>
      <c r="B1753" s="2">
        <v>46001</v>
      </c>
      <c r="C1753" t="s">
        <v>72</v>
      </c>
      <c r="D1753" t="s">
        <v>18</v>
      </c>
      <c r="E1753" t="s">
        <v>93</v>
      </c>
      <c r="F1753" t="s">
        <v>21</v>
      </c>
      <c r="G1753" t="s">
        <v>19</v>
      </c>
      <c r="H1753">
        <v>4</v>
      </c>
      <c r="I1753" s="3">
        <v>527.85</v>
      </c>
      <c r="J1753" s="3">
        <v>2111.4</v>
      </c>
      <c r="K1753" s="3">
        <v>1773.58</v>
      </c>
      <c r="L1753" s="3">
        <v>337.82000000000022</v>
      </c>
      <c r="M1753" s="4">
        <v>0.15999810552240229</v>
      </c>
      <c r="N1753" t="s">
        <v>58</v>
      </c>
      <c r="O1753">
        <v>2025</v>
      </c>
      <c r="P1753" t="s">
        <v>74</v>
      </c>
    </row>
    <row r="1754" spans="1:16" x14ac:dyDescent="0.3">
      <c r="A1754" t="s">
        <v>1845</v>
      </c>
      <c r="B1754" s="2">
        <v>45514</v>
      </c>
      <c r="C1754" t="s">
        <v>76</v>
      </c>
      <c r="D1754" t="s">
        <v>18</v>
      </c>
      <c r="E1754" t="s">
        <v>82</v>
      </c>
      <c r="F1754" t="s">
        <v>83</v>
      </c>
      <c r="G1754" t="s">
        <v>36</v>
      </c>
      <c r="H1754">
        <v>4</v>
      </c>
      <c r="I1754" s="3">
        <v>58.52</v>
      </c>
      <c r="J1754" s="3">
        <v>234.08</v>
      </c>
      <c r="K1754" s="3">
        <v>152.15</v>
      </c>
      <c r="L1754" s="3">
        <v>81.93</v>
      </c>
      <c r="M1754" s="4">
        <v>0.35000854408749149</v>
      </c>
      <c r="N1754" t="s">
        <v>41</v>
      </c>
      <c r="O1754">
        <v>2024</v>
      </c>
      <c r="P1754" t="s">
        <v>78</v>
      </c>
    </row>
    <row r="1755" spans="1:16" x14ac:dyDescent="0.3">
      <c r="A1755" t="s">
        <v>1846</v>
      </c>
      <c r="B1755" s="2">
        <v>45601</v>
      </c>
      <c r="C1755" t="s">
        <v>72</v>
      </c>
      <c r="D1755" t="s">
        <v>14</v>
      </c>
      <c r="E1755" t="s">
        <v>95</v>
      </c>
      <c r="F1755" t="s">
        <v>38</v>
      </c>
      <c r="G1755" t="s">
        <v>19</v>
      </c>
      <c r="H1755">
        <v>6</v>
      </c>
      <c r="I1755" s="3">
        <v>150.25</v>
      </c>
      <c r="J1755" s="3">
        <v>901.5</v>
      </c>
      <c r="K1755" s="3">
        <v>739.23</v>
      </c>
      <c r="L1755" s="3">
        <v>162.27000000000001</v>
      </c>
      <c r="M1755" s="4">
        <v>0.18</v>
      </c>
      <c r="N1755" t="s">
        <v>45</v>
      </c>
      <c r="O1755">
        <v>2024</v>
      </c>
      <c r="P1755" t="s">
        <v>74</v>
      </c>
    </row>
    <row r="1756" spans="1:16" x14ac:dyDescent="0.3">
      <c r="A1756" t="s">
        <v>1847</v>
      </c>
      <c r="B1756" s="2">
        <v>45973</v>
      </c>
      <c r="C1756" t="s">
        <v>85</v>
      </c>
      <c r="D1756" t="s">
        <v>27</v>
      </c>
      <c r="E1756" t="s">
        <v>102</v>
      </c>
      <c r="F1756" t="s">
        <v>25</v>
      </c>
      <c r="G1756" t="s">
        <v>15</v>
      </c>
      <c r="H1756">
        <v>8</v>
      </c>
      <c r="I1756" s="3">
        <v>360.54</v>
      </c>
      <c r="J1756" s="3">
        <v>2884.32</v>
      </c>
      <c r="K1756" s="3">
        <v>2192.08</v>
      </c>
      <c r="L1756" s="3">
        <v>692.24000000000024</v>
      </c>
      <c r="M1756" s="4">
        <v>0.24000110944694081</v>
      </c>
      <c r="N1756" t="s">
        <v>57</v>
      </c>
      <c r="O1756">
        <v>2025</v>
      </c>
      <c r="P1756" t="s">
        <v>86</v>
      </c>
    </row>
    <row r="1757" spans="1:16" x14ac:dyDescent="0.3">
      <c r="A1757" t="s">
        <v>1848</v>
      </c>
      <c r="B1757" s="2">
        <v>45627</v>
      </c>
      <c r="C1757" t="s">
        <v>76</v>
      </c>
      <c r="D1757" t="s">
        <v>18</v>
      </c>
      <c r="E1757" t="s">
        <v>88</v>
      </c>
      <c r="F1757" t="s">
        <v>89</v>
      </c>
      <c r="G1757" t="s">
        <v>36</v>
      </c>
      <c r="H1757">
        <v>4</v>
      </c>
      <c r="I1757" s="3">
        <v>83.27</v>
      </c>
      <c r="J1757" s="3">
        <v>333.08</v>
      </c>
      <c r="K1757" s="3">
        <v>226.49</v>
      </c>
      <c r="L1757" s="3">
        <v>106.59</v>
      </c>
      <c r="M1757" s="4">
        <v>0.32001321003963012</v>
      </c>
      <c r="N1757" t="s">
        <v>46</v>
      </c>
      <c r="O1757">
        <v>2024</v>
      </c>
      <c r="P1757" t="s">
        <v>78</v>
      </c>
    </row>
    <row r="1758" spans="1:16" x14ac:dyDescent="0.3">
      <c r="A1758" t="s">
        <v>1849</v>
      </c>
      <c r="B1758" s="2">
        <v>45294</v>
      </c>
      <c r="C1758" t="s">
        <v>72</v>
      </c>
      <c r="D1758" t="s">
        <v>35</v>
      </c>
      <c r="E1758" t="s">
        <v>82</v>
      </c>
      <c r="F1758" t="s">
        <v>83</v>
      </c>
      <c r="G1758" t="s">
        <v>36</v>
      </c>
      <c r="H1758">
        <v>2</v>
      </c>
      <c r="I1758" s="3">
        <v>57.96</v>
      </c>
      <c r="J1758" s="3">
        <v>115.92</v>
      </c>
      <c r="K1758" s="3">
        <v>75.349999999999994</v>
      </c>
      <c r="L1758" s="3">
        <v>40.570000000000007</v>
      </c>
      <c r="M1758" s="4">
        <v>0.34998274672187718</v>
      </c>
      <c r="N1758" t="s">
        <v>16</v>
      </c>
      <c r="O1758">
        <v>2024</v>
      </c>
      <c r="P1758" t="s">
        <v>74</v>
      </c>
    </row>
    <row r="1759" spans="1:16" x14ac:dyDescent="0.3">
      <c r="A1759" t="s">
        <v>1850</v>
      </c>
      <c r="B1759" s="2">
        <v>45334</v>
      </c>
      <c r="C1759" t="s">
        <v>85</v>
      </c>
      <c r="D1759" t="s">
        <v>35</v>
      </c>
      <c r="E1759" t="s">
        <v>129</v>
      </c>
      <c r="F1759" t="s">
        <v>30</v>
      </c>
      <c r="G1759" t="s">
        <v>23</v>
      </c>
      <c r="H1759">
        <v>5</v>
      </c>
      <c r="I1759" s="3">
        <v>270.70999999999998</v>
      </c>
      <c r="J1759" s="3">
        <v>1353.55</v>
      </c>
      <c r="K1759" s="3">
        <v>988.09</v>
      </c>
      <c r="L1759" s="3">
        <v>365.45999999999992</v>
      </c>
      <c r="M1759" s="4">
        <v>0.27000110819696349</v>
      </c>
      <c r="N1759" t="s">
        <v>20</v>
      </c>
      <c r="O1759">
        <v>2024</v>
      </c>
      <c r="P1759" t="s">
        <v>86</v>
      </c>
    </row>
    <row r="1760" spans="1:16" x14ac:dyDescent="0.3">
      <c r="A1760" t="s">
        <v>1851</v>
      </c>
      <c r="B1760" s="2">
        <v>45601</v>
      </c>
      <c r="C1760" t="s">
        <v>76</v>
      </c>
      <c r="D1760" t="s">
        <v>22</v>
      </c>
      <c r="E1760" t="s">
        <v>82</v>
      </c>
      <c r="F1760" t="s">
        <v>83</v>
      </c>
      <c r="G1760" t="s">
        <v>36</v>
      </c>
      <c r="H1760">
        <v>6</v>
      </c>
      <c r="I1760" s="3">
        <v>60.36</v>
      </c>
      <c r="J1760" s="3">
        <v>362.16</v>
      </c>
      <c r="K1760" s="3">
        <v>235.4</v>
      </c>
      <c r="L1760" s="3">
        <v>126.76</v>
      </c>
      <c r="M1760" s="4">
        <v>0.3500110448420588</v>
      </c>
      <c r="N1760" t="s">
        <v>45</v>
      </c>
      <c r="O1760">
        <v>2024</v>
      </c>
      <c r="P1760" t="s">
        <v>78</v>
      </c>
    </row>
    <row r="1761" spans="1:16" x14ac:dyDescent="0.3">
      <c r="A1761" t="s">
        <v>1852</v>
      </c>
      <c r="B1761" s="2">
        <v>45478</v>
      </c>
      <c r="C1761" t="s">
        <v>76</v>
      </c>
      <c r="D1761" t="s">
        <v>14</v>
      </c>
      <c r="E1761" t="s">
        <v>139</v>
      </c>
      <c r="F1761" t="s">
        <v>140</v>
      </c>
      <c r="G1761" t="s">
        <v>19</v>
      </c>
      <c r="H1761">
        <v>4</v>
      </c>
      <c r="I1761" s="3">
        <v>108.68</v>
      </c>
      <c r="J1761" s="3">
        <v>434.72</v>
      </c>
      <c r="K1761" s="3">
        <v>339.08</v>
      </c>
      <c r="L1761" s="3">
        <v>95.640000000000043</v>
      </c>
      <c r="M1761" s="4">
        <v>0.22000368052999639</v>
      </c>
      <c r="N1761" t="s">
        <v>39</v>
      </c>
      <c r="O1761">
        <v>2024</v>
      </c>
      <c r="P1761" t="s">
        <v>78</v>
      </c>
    </row>
    <row r="1762" spans="1:16" x14ac:dyDescent="0.3">
      <c r="A1762" t="s">
        <v>1853</v>
      </c>
      <c r="B1762" s="2">
        <v>45788</v>
      </c>
      <c r="C1762" t="s">
        <v>85</v>
      </c>
      <c r="D1762" t="s">
        <v>35</v>
      </c>
      <c r="E1762" t="s">
        <v>95</v>
      </c>
      <c r="F1762" t="s">
        <v>38</v>
      </c>
      <c r="G1762" t="s">
        <v>19</v>
      </c>
      <c r="H1762">
        <v>6</v>
      </c>
      <c r="I1762" s="3">
        <v>137.27000000000001</v>
      </c>
      <c r="J1762" s="3">
        <v>823.62</v>
      </c>
      <c r="K1762" s="3">
        <v>675.37</v>
      </c>
      <c r="L1762" s="3">
        <v>148.25</v>
      </c>
      <c r="M1762" s="4">
        <v>0.17999805735654789</v>
      </c>
      <c r="N1762" t="s">
        <v>51</v>
      </c>
      <c r="O1762">
        <v>2025</v>
      </c>
      <c r="P1762" t="s">
        <v>86</v>
      </c>
    </row>
    <row r="1763" spans="1:16" x14ac:dyDescent="0.3">
      <c r="A1763" t="s">
        <v>1854</v>
      </c>
      <c r="B1763" s="2">
        <v>45510</v>
      </c>
      <c r="C1763" t="s">
        <v>72</v>
      </c>
      <c r="D1763" t="s">
        <v>35</v>
      </c>
      <c r="E1763" t="s">
        <v>82</v>
      </c>
      <c r="F1763" t="s">
        <v>83</v>
      </c>
      <c r="G1763" t="s">
        <v>36</v>
      </c>
      <c r="H1763">
        <v>6</v>
      </c>
      <c r="I1763" s="3">
        <v>64.72</v>
      </c>
      <c r="J1763" s="3">
        <v>388.32</v>
      </c>
      <c r="K1763" s="3">
        <v>252.41</v>
      </c>
      <c r="L1763" s="3">
        <v>135.91</v>
      </c>
      <c r="M1763" s="4">
        <v>0.34999484960857019</v>
      </c>
      <c r="N1763" t="s">
        <v>41</v>
      </c>
      <c r="O1763">
        <v>2024</v>
      </c>
      <c r="P1763" t="s">
        <v>74</v>
      </c>
    </row>
    <row r="1764" spans="1:16" x14ac:dyDescent="0.3">
      <c r="A1764" t="s">
        <v>1855</v>
      </c>
      <c r="B1764" s="2">
        <v>45334</v>
      </c>
      <c r="C1764" t="s">
        <v>76</v>
      </c>
      <c r="D1764" t="s">
        <v>35</v>
      </c>
      <c r="E1764" t="s">
        <v>82</v>
      </c>
      <c r="F1764" t="s">
        <v>83</v>
      </c>
      <c r="G1764" t="s">
        <v>36</v>
      </c>
      <c r="H1764">
        <v>1</v>
      </c>
      <c r="I1764" s="3">
        <v>63.47</v>
      </c>
      <c r="J1764" s="3">
        <v>63.47</v>
      </c>
      <c r="K1764" s="3">
        <v>41.26</v>
      </c>
      <c r="L1764" s="3">
        <v>22.21</v>
      </c>
      <c r="M1764" s="4">
        <v>0.34992910036237601</v>
      </c>
      <c r="N1764" t="s">
        <v>20</v>
      </c>
      <c r="O1764">
        <v>2024</v>
      </c>
      <c r="P1764" t="s">
        <v>78</v>
      </c>
    </row>
    <row r="1765" spans="1:16" x14ac:dyDescent="0.3">
      <c r="A1765" t="s">
        <v>1856</v>
      </c>
      <c r="B1765" s="2">
        <v>45450</v>
      </c>
      <c r="C1765" t="s">
        <v>72</v>
      </c>
      <c r="D1765" t="s">
        <v>18</v>
      </c>
      <c r="E1765" t="s">
        <v>73</v>
      </c>
      <c r="F1765" t="s">
        <v>40</v>
      </c>
      <c r="G1765" t="s">
        <v>32</v>
      </c>
      <c r="H1765">
        <v>7</v>
      </c>
      <c r="I1765" s="3">
        <v>134.25</v>
      </c>
      <c r="J1765" s="3">
        <v>939.75</v>
      </c>
      <c r="K1765" s="3">
        <v>676.62</v>
      </c>
      <c r="L1765" s="3">
        <v>263.13</v>
      </c>
      <c r="M1765" s="4">
        <v>0.28000000000000003</v>
      </c>
      <c r="N1765" t="s">
        <v>37</v>
      </c>
      <c r="O1765">
        <v>2024</v>
      </c>
      <c r="P1765" t="s">
        <v>74</v>
      </c>
    </row>
    <row r="1766" spans="1:16" x14ac:dyDescent="0.3">
      <c r="A1766" t="s">
        <v>1857</v>
      </c>
      <c r="B1766" s="2">
        <v>45819</v>
      </c>
      <c r="C1766" t="s">
        <v>85</v>
      </c>
      <c r="D1766" t="s">
        <v>22</v>
      </c>
      <c r="E1766" t="s">
        <v>82</v>
      </c>
      <c r="F1766" t="s">
        <v>83</v>
      </c>
      <c r="G1766" t="s">
        <v>36</v>
      </c>
      <c r="H1766">
        <v>1</v>
      </c>
      <c r="I1766" s="3">
        <v>59.53</v>
      </c>
      <c r="J1766" s="3">
        <v>59.53</v>
      </c>
      <c r="K1766" s="3">
        <v>38.69</v>
      </c>
      <c r="L1766" s="3">
        <v>20.84</v>
      </c>
      <c r="M1766" s="4">
        <v>0.35007559213841771</v>
      </c>
      <c r="N1766" t="s">
        <v>52</v>
      </c>
      <c r="O1766">
        <v>2025</v>
      </c>
      <c r="P1766" t="s">
        <v>86</v>
      </c>
    </row>
    <row r="1767" spans="1:16" x14ac:dyDescent="0.3">
      <c r="A1767" t="s">
        <v>1858</v>
      </c>
      <c r="B1767" s="2">
        <v>45568</v>
      </c>
      <c r="C1767" t="s">
        <v>85</v>
      </c>
      <c r="D1767" t="s">
        <v>14</v>
      </c>
      <c r="E1767" t="s">
        <v>77</v>
      </c>
      <c r="F1767" t="s">
        <v>34</v>
      </c>
      <c r="G1767" t="s">
        <v>28</v>
      </c>
      <c r="H1767">
        <v>6</v>
      </c>
      <c r="I1767" s="3">
        <v>178.12</v>
      </c>
      <c r="J1767" s="3">
        <v>1068.72</v>
      </c>
      <c r="K1767" s="3">
        <v>801.54</v>
      </c>
      <c r="L1767" s="3">
        <v>267.18000000000012</v>
      </c>
      <c r="M1767" s="4">
        <v>0.25000000000000011</v>
      </c>
      <c r="N1767" t="s">
        <v>44</v>
      </c>
      <c r="O1767">
        <v>2024</v>
      </c>
      <c r="P1767" t="s">
        <v>86</v>
      </c>
    </row>
    <row r="1768" spans="1:16" x14ac:dyDescent="0.3">
      <c r="A1768" t="s">
        <v>1859</v>
      </c>
      <c r="B1768" s="2">
        <v>45780</v>
      </c>
      <c r="C1768" t="s">
        <v>76</v>
      </c>
      <c r="D1768" t="s">
        <v>35</v>
      </c>
      <c r="E1768" t="s">
        <v>95</v>
      </c>
      <c r="F1768" t="s">
        <v>38</v>
      </c>
      <c r="G1768" t="s">
        <v>19</v>
      </c>
      <c r="H1768">
        <v>8</v>
      </c>
      <c r="I1768" s="3">
        <v>140.94999999999999</v>
      </c>
      <c r="J1768" s="3">
        <v>1127.5999999999999</v>
      </c>
      <c r="K1768" s="3">
        <v>924.63</v>
      </c>
      <c r="L1768" s="3">
        <v>202.96999999999991</v>
      </c>
      <c r="M1768" s="4">
        <v>0.18000177367860939</v>
      </c>
      <c r="N1768" t="s">
        <v>51</v>
      </c>
      <c r="O1768">
        <v>2025</v>
      </c>
      <c r="P1768" t="s">
        <v>78</v>
      </c>
    </row>
    <row r="1769" spans="1:16" x14ac:dyDescent="0.3">
      <c r="A1769" t="s">
        <v>1860</v>
      </c>
      <c r="B1769" s="2">
        <v>45292</v>
      </c>
      <c r="C1769" t="s">
        <v>72</v>
      </c>
      <c r="D1769" t="s">
        <v>14</v>
      </c>
      <c r="E1769" t="s">
        <v>95</v>
      </c>
      <c r="F1769" t="s">
        <v>38</v>
      </c>
      <c r="G1769" t="s">
        <v>19</v>
      </c>
      <c r="H1769">
        <v>4</v>
      </c>
      <c r="I1769" s="3">
        <v>138.69</v>
      </c>
      <c r="J1769" s="3">
        <v>554.76</v>
      </c>
      <c r="K1769" s="3">
        <v>454.9</v>
      </c>
      <c r="L1769" s="3">
        <v>99.860000000000014</v>
      </c>
      <c r="M1769" s="4">
        <v>0.18000576826014861</v>
      </c>
      <c r="N1769" t="s">
        <v>16</v>
      </c>
      <c r="O1769">
        <v>2024</v>
      </c>
      <c r="P1769" t="s">
        <v>74</v>
      </c>
    </row>
    <row r="1770" spans="1:16" x14ac:dyDescent="0.3">
      <c r="A1770" t="s">
        <v>1861</v>
      </c>
      <c r="B1770" s="2">
        <v>45812</v>
      </c>
      <c r="C1770" t="s">
        <v>76</v>
      </c>
      <c r="D1770" t="s">
        <v>35</v>
      </c>
      <c r="E1770" t="s">
        <v>82</v>
      </c>
      <c r="F1770" t="s">
        <v>83</v>
      </c>
      <c r="G1770" t="s">
        <v>36</v>
      </c>
      <c r="H1770">
        <v>4</v>
      </c>
      <c r="I1770" s="3">
        <v>58.19</v>
      </c>
      <c r="J1770" s="3">
        <v>232.76</v>
      </c>
      <c r="K1770" s="3">
        <v>151.29</v>
      </c>
      <c r="L1770" s="3">
        <v>81.47</v>
      </c>
      <c r="M1770" s="4">
        <v>0.35001718508334773</v>
      </c>
      <c r="N1770" t="s">
        <v>52</v>
      </c>
      <c r="O1770">
        <v>2025</v>
      </c>
      <c r="P1770" t="s">
        <v>78</v>
      </c>
    </row>
    <row r="1771" spans="1:16" x14ac:dyDescent="0.3">
      <c r="A1771" t="s">
        <v>1862</v>
      </c>
      <c r="B1771" s="2">
        <v>45941</v>
      </c>
      <c r="C1771" t="s">
        <v>85</v>
      </c>
      <c r="D1771" t="s">
        <v>18</v>
      </c>
      <c r="E1771" t="s">
        <v>102</v>
      </c>
      <c r="F1771" t="s">
        <v>25</v>
      </c>
      <c r="G1771" t="s">
        <v>15</v>
      </c>
      <c r="H1771">
        <v>3</v>
      </c>
      <c r="I1771" s="3">
        <v>357.02</v>
      </c>
      <c r="J1771" s="3">
        <v>1071.06</v>
      </c>
      <c r="K1771" s="3">
        <v>814.01</v>
      </c>
      <c r="L1771" s="3">
        <v>257.05</v>
      </c>
      <c r="M1771" s="4">
        <v>0.2399958919201538</v>
      </c>
      <c r="N1771" t="s">
        <v>56</v>
      </c>
      <c r="O1771">
        <v>2025</v>
      </c>
      <c r="P1771" t="s">
        <v>86</v>
      </c>
    </row>
    <row r="1772" spans="1:16" x14ac:dyDescent="0.3">
      <c r="A1772" t="s">
        <v>1863</v>
      </c>
      <c r="B1772" s="2">
        <v>45871</v>
      </c>
      <c r="C1772" t="s">
        <v>76</v>
      </c>
      <c r="D1772" t="s">
        <v>18</v>
      </c>
      <c r="E1772" t="s">
        <v>88</v>
      </c>
      <c r="F1772" t="s">
        <v>89</v>
      </c>
      <c r="G1772" t="s">
        <v>36</v>
      </c>
      <c r="H1772">
        <v>2</v>
      </c>
      <c r="I1772" s="3">
        <v>85.01</v>
      </c>
      <c r="J1772" s="3">
        <v>170.02</v>
      </c>
      <c r="K1772" s="3">
        <v>115.61</v>
      </c>
      <c r="L1772" s="3">
        <v>54.410000000000011</v>
      </c>
      <c r="M1772" s="4">
        <v>0.32002117397953178</v>
      </c>
      <c r="N1772" t="s">
        <v>54</v>
      </c>
      <c r="O1772">
        <v>2025</v>
      </c>
      <c r="P1772" t="s">
        <v>78</v>
      </c>
    </row>
    <row r="1773" spans="1:16" x14ac:dyDescent="0.3">
      <c r="A1773" t="s">
        <v>1864</v>
      </c>
      <c r="B1773" s="2">
        <v>45874</v>
      </c>
      <c r="C1773" t="s">
        <v>85</v>
      </c>
      <c r="D1773" t="s">
        <v>27</v>
      </c>
      <c r="E1773" t="s">
        <v>102</v>
      </c>
      <c r="F1773" t="s">
        <v>25</v>
      </c>
      <c r="G1773" t="s">
        <v>15</v>
      </c>
      <c r="H1773">
        <v>5</v>
      </c>
      <c r="I1773" s="3">
        <v>360.85</v>
      </c>
      <c r="J1773" s="3">
        <v>1804.25</v>
      </c>
      <c r="K1773" s="3">
        <v>1371.23</v>
      </c>
      <c r="L1773" s="3">
        <v>433.02</v>
      </c>
      <c r="M1773" s="4">
        <v>0.24</v>
      </c>
      <c r="N1773" t="s">
        <v>54</v>
      </c>
      <c r="O1773">
        <v>2025</v>
      </c>
      <c r="P1773" t="s">
        <v>86</v>
      </c>
    </row>
    <row r="1774" spans="1:16" x14ac:dyDescent="0.3">
      <c r="A1774" t="s">
        <v>1865</v>
      </c>
      <c r="B1774" s="2">
        <v>45300</v>
      </c>
      <c r="C1774" t="s">
        <v>85</v>
      </c>
      <c r="D1774" t="s">
        <v>22</v>
      </c>
      <c r="E1774" t="s">
        <v>95</v>
      </c>
      <c r="F1774" t="s">
        <v>38</v>
      </c>
      <c r="G1774" t="s">
        <v>19</v>
      </c>
      <c r="H1774">
        <v>5</v>
      </c>
      <c r="I1774" s="3">
        <v>138.65</v>
      </c>
      <c r="J1774" s="3">
        <v>693.25</v>
      </c>
      <c r="K1774" s="3">
        <v>568.47</v>
      </c>
      <c r="L1774" s="3">
        <v>124.78</v>
      </c>
      <c r="M1774" s="4">
        <v>0.17999278759466281</v>
      </c>
      <c r="N1774" t="s">
        <v>16</v>
      </c>
      <c r="O1774">
        <v>2024</v>
      </c>
      <c r="P1774" t="s">
        <v>86</v>
      </c>
    </row>
    <row r="1775" spans="1:16" x14ac:dyDescent="0.3">
      <c r="A1775" t="s">
        <v>1866</v>
      </c>
      <c r="B1775" s="2">
        <v>45785</v>
      </c>
      <c r="C1775" t="s">
        <v>85</v>
      </c>
      <c r="D1775" t="s">
        <v>14</v>
      </c>
      <c r="E1775" t="s">
        <v>80</v>
      </c>
      <c r="F1775" t="s">
        <v>42</v>
      </c>
      <c r="G1775" t="s">
        <v>15</v>
      </c>
      <c r="H1775">
        <v>4</v>
      </c>
      <c r="I1775" s="3">
        <v>114.45</v>
      </c>
      <c r="J1775" s="3">
        <v>457.8</v>
      </c>
      <c r="K1775" s="3">
        <v>366.24</v>
      </c>
      <c r="L1775" s="3">
        <v>91.56</v>
      </c>
      <c r="M1775" s="4">
        <v>0.2</v>
      </c>
      <c r="N1775" t="s">
        <v>51</v>
      </c>
      <c r="O1775">
        <v>2025</v>
      </c>
      <c r="P1775" t="s">
        <v>86</v>
      </c>
    </row>
    <row r="1776" spans="1:16" x14ac:dyDescent="0.3">
      <c r="A1776" t="s">
        <v>1867</v>
      </c>
      <c r="B1776" s="2">
        <v>45566</v>
      </c>
      <c r="C1776" t="s">
        <v>76</v>
      </c>
      <c r="D1776" t="s">
        <v>35</v>
      </c>
      <c r="E1776" t="s">
        <v>91</v>
      </c>
      <c r="F1776" t="s">
        <v>17</v>
      </c>
      <c r="G1776" t="s">
        <v>23</v>
      </c>
      <c r="H1776">
        <v>8</v>
      </c>
      <c r="I1776" s="3">
        <v>1510.89</v>
      </c>
      <c r="J1776" s="3">
        <v>12087.12</v>
      </c>
      <c r="K1776" s="3">
        <v>9790.57</v>
      </c>
      <c r="L1776" s="3">
        <v>2296.5500000000011</v>
      </c>
      <c r="M1776" s="4">
        <v>0.18999976834845689</v>
      </c>
      <c r="N1776" t="s">
        <v>44</v>
      </c>
      <c r="O1776">
        <v>2024</v>
      </c>
      <c r="P1776" t="s">
        <v>78</v>
      </c>
    </row>
    <row r="1777" spans="1:16" x14ac:dyDescent="0.3">
      <c r="A1777" t="s">
        <v>1868</v>
      </c>
      <c r="B1777" s="2">
        <v>45513</v>
      </c>
      <c r="C1777" t="s">
        <v>72</v>
      </c>
      <c r="D1777" t="s">
        <v>22</v>
      </c>
      <c r="E1777" t="s">
        <v>80</v>
      </c>
      <c r="F1777" t="s">
        <v>42</v>
      </c>
      <c r="G1777" t="s">
        <v>15</v>
      </c>
      <c r="H1777">
        <v>1</v>
      </c>
      <c r="I1777" s="3">
        <v>111.16</v>
      </c>
      <c r="J1777" s="3">
        <v>111.16</v>
      </c>
      <c r="K1777" s="3">
        <v>88.93</v>
      </c>
      <c r="L1777" s="3">
        <v>22.22999999999999</v>
      </c>
      <c r="M1777" s="4">
        <v>0.19998200791651671</v>
      </c>
      <c r="N1777" t="s">
        <v>41</v>
      </c>
      <c r="O1777">
        <v>2024</v>
      </c>
      <c r="P1777" t="s">
        <v>74</v>
      </c>
    </row>
    <row r="1778" spans="1:16" x14ac:dyDescent="0.3">
      <c r="A1778" t="s">
        <v>1869</v>
      </c>
      <c r="B1778" s="2">
        <v>45330</v>
      </c>
      <c r="C1778" t="s">
        <v>76</v>
      </c>
      <c r="D1778" t="s">
        <v>18</v>
      </c>
      <c r="E1778" t="s">
        <v>102</v>
      </c>
      <c r="F1778" t="s">
        <v>25</v>
      </c>
      <c r="G1778" t="s">
        <v>15</v>
      </c>
      <c r="H1778">
        <v>2</v>
      </c>
      <c r="I1778" s="3">
        <v>356.98</v>
      </c>
      <c r="J1778" s="3">
        <v>713.96</v>
      </c>
      <c r="K1778" s="3">
        <v>542.61</v>
      </c>
      <c r="L1778" s="3">
        <v>171.35</v>
      </c>
      <c r="M1778" s="4">
        <v>0.23999943974452351</v>
      </c>
      <c r="N1778" t="s">
        <v>20</v>
      </c>
      <c r="O1778">
        <v>2024</v>
      </c>
      <c r="P1778" t="s">
        <v>78</v>
      </c>
    </row>
    <row r="1779" spans="1:16" x14ac:dyDescent="0.3">
      <c r="A1779" t="s">
        <v>1870</v>
      </c>
      <c r="B1779" s="2">
        <v>45842</v>
      </c>
      <c r="C1779" t="s">
        <v>76</v>
      </c>
      <c r="D1779" t="s">
        <v>22</v>
      </c>
      <c r="E1779" t="s">
        <v>80</v>
      </c>
      <c r="F1779" t="s">
        <v>42</v>
      </c>
      <c r="G1779" t="s">
        <v>15</v>
      </c>
      <c r="H1779">
        <v>4</v>
      </c>
      <c r="I1779" s="3">
        <v>113.99</v>
      </c>
      <c r="J1779" s="3">
        <v>455.96</v>
      </c>
      <c r="K1779" s="3">
        <v>364.77</v>
      </c>
      <c r="L1779" s="3">
        <v>91.19</v>
      </c>
      <c r="M1779" s="4">
        <v>0.1999956136503202</v>
      </c>
      <c r="N1779" t="s">
        <v>53</v>
      </c>
      <c r="O1779">
        <v>2025</v>
      </c>
      <c r="P1779" t="s">
        <v>78</v>
      </c>
    </row>
    <row r="1780" spans="1:16" x14ac:dyDescent="0.3">
      <c r="A1780" t="s">
        <v>1871</v>
      </c>
      <c r="B1780" s="2">
        <v>45875</v>
      </c>
      <c r="C1780" t="s">
        <v>76</v>
      </c>
      <c r="D1780" t="s">
        <v>18</v>
      </c>
      <c r="E1780" t="s">
        <v>95</v>
      </c>
      <c r="F1780" t="s">
        <v>38</v>
      </c>
      <c r="G1780" t="s">
        <v>19</v>
      </c>
      <c r="H1780">
        <v>2</v>
      </c>
      <c r="I1780" s="3">
        <v>143.26</v>
      </c>
      <c r="J1780" s="3">
        <v>286.52</v>
      </c>
      <c r="K1780" s="3">
        <v>234.95</v>
      </c>
      <c r="L1780" s="3">
        <v>51.569999999999993</v>
      </c>
      <c r="M1780" s="4">
        <v>0.17998743543208151</v>
      </c>
      <c r="N1780" t="s">
        <v>54</v>
      </c>
      <c r="O1780">
        <v>2025</v>
      </c>
      <c r="P1780" t="s">
        <v>78</v>
      </c>
    </row>
    <row r="1781" spans="1:16" x14ac:dyDescent="0.3">
      <c r="A1781" t="s">
        <v>1872</v>
      </c>
      <c r="B1781" s="2">
        <v>45699</v>
      </c>
      <c r="C1781" t="s">
        <v>85</v>
      </c>
      <c r="D1781" t="s">
        <v>14</v>
      </c>
      <c r="E1781" t="s">
        <v>73</v>
      </c>
      <c r="F1781" t="s">
        <v>40</v>
      </c>
      <c r="G1781" t="s">
        <v>32</v>
      </c>
      <c r="H1781">
        <v>6</v>
      </c>
      <c r="I1781" s="3">
        <v>136.38</v>
      </c>
      <c r="J1781" s="3">
        <v>818.28</v>
      </c>
      <c r="K1781" s="3">
        <v>589.16</v>
      </c>
      <c r="L1781" s="3">
        <v>229.12</v>
      </c>
      <c r="M1781" s="4">
        <v>0.28000195532091698</v>
      </c>
      <c r="N1781" t="s">
        <v>48</v>
      </c>
      <c r="O1781">
        <v>2025</v>
      </c>
      <c r="P1781" t="s">
        <v>86</v>
      </c>
    </row>
    <row r="1782" spans="1:16" x14ac:dyDescent="0.3">
      <c r="A1782" t="s">
        <v>1873</v>
      </c>
      <c r="B1782" s="2">
        <v>45692</v>
      </c>
      <c r="C1782" t="s">
        <v>76</v>
      </c>
      <c r="D1782" t="s">
        <v>22</v>
      </c>
      <c r="E1782" t="s">
        <v>95</v>
      </c>
      <c r="F1782" t="s">
        <v>38</v>
      </c>
      <c r="G1782" t="s">
        <v>19</v>
      </c>
      <c r="H1782">
        <v>5</v>
      </c>
      <c r="I1782" s="3">
        <v>144.31</v>
      </c>
      <c r="J1782" s="3">
        <v>721.55</v>
      </c>
      <c r="K1782" s="3">
        <v>591.66999999999996</v>
      </c>
      <c r="L1782" s="3">
        <v>129.88</v>
      </c>
      <c r="M1782" s="4">
        <v>0.1800013859053427</v>
      </c>
      <c r="N1782" t="s">
        <v>48</v>
      </c>
      <c r="O1782">
        <v>2025</v>
      </c>
      <c r="P1782" t="s">
        <v>78</v>
      </c>
    </row>
    <row r="1783" spans="1:16" x14ac:dyDescent="0.3">
      <c r="A1783" t="s">
        <v>1874</v>
      </c>
      <c r="B1783" s="2">
        <v>45513</v>
      </c>
      <c r="C1783" t="s">
        <v>76</v>
      </c>
      <c r="D1783" t="s">
        <v>27</v>
      </c>
      <c r="E1783" t="s">
        <v>139</v>
      </c>
      <c r="F1783" t="s">
        <v>140</v>
      </c>
      <c r="G1783" t="s">
        <v>19</v>
      </c>
      <c r="H1783">
        <v>8</v>
      </c>
      <c r="I1783" s="3">
        <v>108.07</v>
      </c>
      <c r="J1783" s="3">
        <v>864.56</v>
      </c>
      <c r="K1783" s="3">
        <v>674.36</v>
      </c>
      <c r="L1783" s="3">
        <v>190.1999999999999</v>
      </c>
      <c r="M1783" s="4">
        <v>0.21999629869529</v>
      </c>
      <c r="N1783" t="s">
        <v>41</v>
      </c>
      <c r="O1783">
        <v>2024</v>
      </c>
      <c r="P1783" t="s">
        <v>78</v>
      </c>
    </row>
    <row r="1784" spans="1:16" x14ac:dyDescent="0.3">
      <c r="A1784" t="s">
        <v>1875</v>
      </c>
      <c r="B1784" s="2">
        <v>45569</v>
      </c>
      <c r="C1784" t="s">
        <v>85</v>
      </c>
      <c r="D1784" t="s">
        <v>27</v>
      </c>
      <c r="E1784" t="s">
        <v>102</v>
      </c>
      <c r="F1784" t="s">
        <v>25</v>
      </c>
      <c r="G1784" t="s">
        <v>15</v>
      </c>
      <c r="H1784">
        <v>1</v>
      </c>
      <c r="I1784" s="3">
        <v>324.01</v>
      </c>
      <c r="J1784" s="3">
        <v>324.01</v>
      </c>
      <c r="K1784" s="3">
        <v>246.25</v>
      </c>
      <c r="L1784" s="3">
        <v>77.759999999999991</v>
      </c>
      <c r="M1784" s="4">
        <v>0.23999259282120919</v>
      </c>
      <c r="N1784" t="s">
        <v>44</v>
      </c>
      <c r="O1784">
        <v>2024</v>
      </c>
      <c r="P1784" t="s">
        <v>86</v>
      </c>
    </row>
    <row r="1785" spans="1:16" x14ac:dyDescent="0.3">
      <c r="A1785" t="s">
        <v>1876</v>
      </c>
      <c r="B1785" s="2">
        <v>45909</v>
      </c>
      <c r="C1785" t="s">
        <v>76</v>
      </c>
      <c r="D1785" t="s">
        <v>27</v>
      </c>
      <c r="E1785" t="s">
        <v>93</v>
      </c>
      <c r="F1785" t="s">
        <v>21</v>
      </c>
      <c r="G1785" t="s">
        <v>19</v>
      </c>
      <c r="H1785">
        <v>5</v>
      </c>
      <c r="I1785" s="3">
        <v>548.41</v>
      </c>
      <c r="J1785" s="3">
        <v>2742.05</v>
      </c>
      <c r="K1785" s="3">
        <v>2303.3200000000002</v>
      </c>
      <c r="L1785" s="3">
        <v>438.73</v>
      </c>
      <c r="M1785" s="4">
        <v>0.1600007293813023</v>
      </c>
      <c r="N1785" t="s">
        <v>55</v>
      </c>
      <c r="O1785">
        <v>2025</v>
      </c>
      <c r="P1785" t="s">
        <v>78</v>
      </c>
    </row>
    <row r="1786" spans="1:16" x14ac:dyDescent="0.3">
      <c r="A1786" t="s">
        <v>1877</v>
      </c>
      <c r="B1786" s="2">
        <v>45423</v>
      </c>
      <c r="C1786" t="s">
        <v>72</v>
      </c>
      <c r="D1786" t="s">
        <v>22</v>
      </c>
      <c r="E1786" t="s">
        <v>73</v>
      </c>
      <c r="F1786" t="s">
        <v>40</v>
      </c>
      <c r="G1786" t="s">
        <v>32</v>
      </c>
      <c r="H1786">
        <v>5</v>
      </c>
      <c r="I1786" s="3">
        <v>132.21</v>
      </c>
      <c r="J1786" s="3">
        <v>661.05</v>
      </c>
      <c r="K1786" s="3">
        <v>475.96</v>
      </c>
      <c r="L1786" s="3">
        <v>185.09</v>
      </c>
      <c r="M1786" s="4">
        <v>0.27999394902049768</v>
      </c>
      <c r="N1786" t="s">
        <v>33</v>
      </c>
      <c r="O1786">
        <v>2024</v>
      </c>
      <c r="P1786" t="s">
        <v>74</v>
      </c>
    </row>
    <row r="1787" spans="1:16" x14ac:dyDescent="0.3">
      <c r="A1787" t="s">
        <v>1878</v>
      </c>
      <c r="B1787" s="2">
        <v>45360</v>
      </c>
      <c r="C1787" t="s">
        <v>76</v>
      </c>
      <c r="D1787" t="s">
        <v>22</v>
      </c>
      <c r="E1787" t="s">
        <v>88</v>
      </c>
      <c r="F1787" t="s">
        <v>89</v>
      </c>
      <c r="G1787" t="s">
        <v>36</v>
      </c>
      <c r="H1787">
        <v>6</v>
      </c>
      <c r="I1787" s="3">
        <v>83.76</v>
      </c>
      <c r="J1787" s="3">
        <v>502.56</v>
      </c>
      <c r="K1787" s="3">
        <v>341.74</v>
      </c>
      <c r="L1787" s="3">
        <v>160.82</v>
      </c>
      <c r="M1787" s="4">
        <v>0.32000159184972943</v>
      </c>
      <c r="N1787" t="s">
        <v>24</v>
      </c>
      <c r="O1787">
        <v>2024</v>
      </c>
      <c r="P1787" t="s">
        <v>78</v>
      </c>
    </row>
    <row r="1788" spans="1:16" x14ac:dyDescent="0.3">
      <c r="A1788" t="s">
        <v>1879</v>
      </c>
      <c r="B1788" s="2">
        <v>45542</v>
      </c>
      <c r="C1788" t="s">
        <v>76</v>
      </c>
      <c r="D1788" t="s">
        <v>35</v>
      </c>
      <c r="E1788" t="s">
        <v>77</v>
      </c>
      <c r="F1788" t="s">
        <v>34</v>
      </c>
      <c r="G1788" t="s">
        <v>28</v>
      </c>
      <c r="H1788">
        <v>2</v>
      </c>
      <c r="I1788" s="3">
        <v>170.58</v>
      </c>
      <c r="J1788" s="3">
        <v>341.16</v>
      </c>
      <c r="K1788" s="3">
        <v>255.87</v>
      </c>
      <c r="L1788" s="3">
        <v>85.29000000000002</v>
      </c>
      <c r="M1788" s="4">
        <v>0.25000000000000011</v>
      </c>
      <c r="N1788" t="s">
        <v>43</v>
      </c>
      <c r="O1788">
        <v>2024</v>
      </c>
      <c r="P1788" t="s">
        <v>78</v>
      </c>
    </row>
    <row r="1789" spans="1:16" x14ac:dyDescent="0.3">
      <c r="A1789" t="s">
        <v>1880</v>
      </c>
      <c r="B1789" s="2">
        <v>45539</v>
      </c>
      <c r="C1789" t="s">
        <v>85</v>
      </c>
      <c r="D1789" t="s">
        <v>22</v>
      </c>
      <c r="E1789" t="s">
        <v>102</v>
      </c>
      <c r="F1789" t="s">
        <v>25</v>
      </c>
      <c r="G1789" t="s">
        <v>15</v>
      </c>
      <c r="H1789">
        <v>5</v>
      </c>
      <c r="I1789" s="3">
        <v>351.28</v>
      </c>
      <c r="J1789" s="3">
        <v>1756.4</v>
      </c>
      <c r="K1789" s="3">
        <v>1334.86</v>
      </c>
      <c r="L1789" s="3">
        <v>421.54000000000019</v>
      </c>
      <c r="M1789" s="4">
        <v>0.24000227738556151</v>
      </c>
      <c r="N1789" t="s">
        <v>43</v>
      </c>
      <c r="O1789">
        <v>2024</v>
      </c>
      <c r="P1789" t="s">
        <v>86</v>
      </c>
    </row>
    <row r="1790" spans="1:16" x14ac:dyDescent="0.3">
      <c r="A1790" t="s">
        <v>1881</v>
      </c>
      <c r="B1790" s="2">
        <v>45363</v>
      </c>
      <c r="C1790" t="s">
        <v>72</v>
      </c>
      <c r="D1790" t="s">
        <v>22</v>
      </c>
      <c r="E1790" t="s">
        <v>95</v>
      </c>
      <c r="F1790" t="s">
        <v>38</v>
      </c>
      <c r="G1790" t="s">
        <v>19</v>
      </c>
      <c r="H1790">
        <v>3</v>
      </c>
      <c r="I1790" s="3">
        <v>139.88999999999999</v>
      </c>
      <c r="J1790" s="3">
        <v>419.67</v>
      </c>
      <c r="K1790" s="3">
        <v>344.13</v>
      </c>
      <c r="L1790" s="3">
        <v>75.54000000000002</v>
      </c>
      <c r="M1790" s="4">
        <v>0.17999857030523991</v>
      </c>
      <c r="N1790" t="s">
        <v>24</v>
      </c>
      <c r="O1790">
        <v>2024</v>
      </c>
      <c r="P1790" t="s">
        <v>74</v>
      </c>
    </row>
    <row r="1791" spans="1:16" x14ac:dyDescent="0.3">
      <c r="A1791" t="s">
        <v>1882</v>
      </c>
      <c r="B1791" s="2">
        <v>45631</v>
      </c>
      <c r="C1791" t="s">
        <v>72</v>
      </c>
      <c r="D1791" t="s">
        <v>27</v>
      </c>
      <c r="E1791" t="s">
        <v>95</v>
      </c>
      <c r="F1791" t="s">
        <v>38</v>
      </c>
      <c r="G1791" t="s">
        <v>19</v>
      </c>
      <c r="H1791">
        <v>6</v>
      </c>
      <c r="I1791" s="3">
        <v>139.49</v>
      </c>
      <c r="J1791" s="3">
        <v>836.94</v>
      </c>
      <c r="K1791" s="3">
        <v>686.29</v>
      </c>
      <c r="L1791" s="3">
        <v>150.65000000000009</v>
      </c>
      <c r="M1791" s="4">
        <v>0.18000095586302489</v>
      </c>
      <c r="N1791" t="s">
        <v>46</v>
      </c>
      <c r="O1791">
        <v>2024</v>
      </c>
      <c r="P1791" t="s">
        <v>74</v>
      </c>
    </row>
    <row r="1792" spans="1:16" x14ac:dyDescent="0.3">
      <c r="A1792" t="s">
        <v>1883</v>
      </c>
      <c r="B1792" s="2">
        <v>45296</v>
      </c>
      <c r="C1792" t="s">
        <v>72</v>
      </c>
      <c r="D1792" t="s">
        <v>22</v>
      </c>
      <c r="E1792" t="s">
        <v>129</v>
      </c>
      <c r="F1792" t="s">
        <v>30</v>
      </c>
      <c r="G1792" t="s">
        <v>23</v>
      </c>
      <c r="H1792">
        <v>3</v>
      </c>
      <c r="I1792" s="3">
        <v>274.14999999999998</v>
      </c>
      <c r="J1792" s="3">
        <v>822.45</v>
      </c>
      <c r="K1792" s="3">
        <v>600.39</v>
      </c>
      <c r="L1792" s="3">
        <v>222.06000000000009</v>
      </c>
      <c r="M1792" s="4">
        <v>0.26999817618092292</v>
      </c>
      <c r="N1792" t="s">
        <v>16</v>
      </c>
      <c r="O1792">
        <v>2024</v>
      </c>
      <c r="P1792" t="s">
        <v>74</v>
      </c>
    </row>
    <row r="1793" spans="1:16" x14ac:dyDescent="0.3">
      <c r="A1793" t="s">
        <v>1884</v>
      </c>
      <c r="B1793" s="2">
        <v>45849</v>
      </c>
      <c r="C1793" t="s">
        <v>72</v>
      </c>
      <c r="D1793" t="s">
        <v>18</v>
      </c>
      <c r="E1793" t="s">
        <v>131</v>
      </c>
      <c r="F1793" t="s">
        <v>132</v>
      </c>
      <c r="G1793" t="s">
        <v>32</v>
      </c>
      <c r="H1793">
        <v>8</v>
      </c>
      <c r="I1793" s="3">
        <v>88.14</v>
      </c>
      <c r="J1793" s="3">
        <v>705.12</v>
      </c>
      <c r="K1793" s="3">
        <v>493.58</v>
      </c>
      <c r="L1793" s="3">
        <v>211.54</v>
      </c>
      <c r="M1793" s="4">
        <v>0.30000567279328338</v>
      </c>
      <c r="N1793" t="s">
        <v>53</v>
      </c>
      <c r="O1793">
        <v>2025</v>
      </c>
      <c r="P1793" t="s">
        <v>74</v>
      </c>
    </row>
    <row r="1794" spans="1:16" x14ac:dyDescent="0.3">
      <c r="A1794" t="s">
        <v>1885</v>
      </c>
      <c r="B1794" s="2">
        <v>45392</v>
      </c>
      <c r="C1794" t="s">
        <v>76</v>
      </c>
      <c r="D1794" t="s">
        <v>18</v>
      </c>
      <c r="E1794" t="s">
        <v>82</v>
      </c>
      <c r="F1794" t="s">
        <v>83</v>
      </c>
      <c r="G1794" t="s">
        <v>36</v>
      </c>
      <c r="H1794">
        <v>4</v>
      </c>
      <c r="I1794" s="3">
        <v>61.66</v>
      </c>
      <c r="J1794" s="3">
        <v>246.64</v>
      </c>
      <c r="K1794" s="3">
        <v>160.32</v>
      </c>
      <c r="L1794" s="3">
        <v>86.32</v>
      </c>
      <c r="M1794" s="4">
        <v>0.3499837820304898</v>
      </c>
      <c r="N1794" t="s">
        <v>29</v>
      </c>
      <c r="O1794">
        <v>2024</v>
      </c>
      <c r="P1794" t="s">
        <v>78</v>
      </c>
    </row>
    <row r="1795" spans="1:16" x14ac:dyDescent="0.3">
      <c r="A1795" t="s">
        <v>1886</v>
      </c>
      <c r="B1795" s="2">
        <v>45661</v>
      </c>
      <c r="C1795" t="s">
        <v>76</v>
      </c>
      <c r="D1795" t="s">
        <v>14</v>
      </c>
      <c r="E1795" t="s">
        <v>80</v>
      </c>
      <c r="F1795" t="s">
        <v>42</v>
      </c>
      <c r="G1795" t="s">
        <v>15</v>
      </c>
      <c r="H1795">
        <v>3</v>
      </c>
      <c r="I1795" s="3">
        <v>126.71</v>
      </c>
      <c r="J1795" s="3">
        <v>380.13</v>
      </c>
      <c r="K1795" s="3">
        <v>304.10000000000002</v>
      </c>
      <c r="L1795" s="3">
        <v>76.029999999999973</v>
      </c>
      <c r="M1795" s="4">
        <v>0.20001052271591291</v>
      </c>
      <c r="N1795" t="s">
        <v>47</v>
      </c>
      <c r="O1795">
        <v>2025</v>
      </c>
      <c r="P1795" t="s">
        <v>78</v>
      </c>
    </row>
    <row r="1796" spans="1:16" x14ac:dyDescent="0.3">
      <c r="A1796" t="s">
        <v>1887</v>
      </c>
      <c r="B1796" s="2">
        <v>45603</v>
      </c>
      <c r="C1796" t="s">
        <v>72</v>
      </c>
      <c r="D1796" t="s">
        <v>27</v>
      </c>
      <c r="E1796" t="s">
        <v>102</v>
      </c>
      <c r="F1796" t="s">
        <v>25</v>
      </c>
      <c r="G1796" t="s">
        <v>15</v>
      </c>
      <c r="H1796">
        <v>8</v>
      </c>
      <c r="I1796" s="3">
        <v>340.46</v>
      </c>
      <c r="J1796" s="3">
        <v>2723.68</v>
      </c>
      <c r="K1796" s="3">
        <v>2070</v>
      </c>
      <c r="L1796" s="3">
        <v>653.67999999999984</v>
      </c>
      <c r="M1796" s="4">
        <v>0.23999882511895659</v>
      </c>
      <c r="N1796" t="s">
        <v>45</v>
      </c>
      <c r="O1796">
        <v>2024</v>
      </c>
      <c r="P1796" t="s">
        <v>74</v>
      </c>
    </row>
    <row r="1797" spans="1:16" x14ac:dyDescent="0.3">
      <c r="A1797" t="s">
        <v>1888</v>
      </c>
      <c r="B1797" s="2">
        <v>45909</v>
      </c>
      <c r="C1797" t="s">
        <v>85</v>
      </c>
      <c r="D1797" t="s">
        <v>22</v>
      </c>
      <c r="E1797" t="s">
        <v>77</v>
      </c>
      <c r="F1797" t="s">
        <v>34</v>
      </c>
      <c r="G1797" t="s">
        <v>28</v>
      </c>
      <c r="H1797">
        <v>8</v>
      </c>
      <c r="I1797" s="3">
        <v>178.47</v>
      </c>
      <c r="J1797" s="3">
        <v>1427.76</v>
      </c>
      <c r="K1797" s="3">
        <v>1070.82</v>
      </c>
      <c r="L1797" s="3">
        <v>356.94000000000011</v>
      </c>
      <c r="M1797" s="4">
        <v>0.25000000000000011</v>
      </c>
      <c r="N1797" t="s">
        <v>55</v>
      </c>
      <c r="O1797">
        <v>2025</v>
      </c>
      <c r="P1797" t="s">
        <v>86</v>
      </c>
    </row>
    <row r="1798" spans="1:16" x14ac:dyDescent="0.3">
      <c r="A1798" t="s">
        <v>1889</v>
      </c>
      <c r="B1798" s="2">
        <v>45780</v>
      </c>
      <c r="C1798" t="s">
        <v>76</v>
      </c>
      <c r="D1798" t="s">
        <v>27</v>
      </c>
      <c r="E1798" t="s">
        <v>93</v>
      </c>
      <c r="F1798" t="s">
        <v>21</v>
      </c>
      <c r="G1798" t="s">
        <v>19</v>
      </c>
      <c r="H1798">
        <v>7</v>
      </c>
      <c r="I1798" s="3">
        <v>484.96</v>
      </c>
      <c r="J1798" s="3">
        <v>3394.72</v>
      </c>
      <c r="K1798" s="3">
        <v>2851.56</v>
      </c>
      <c r="L1798" s="3">
        <v>543.15999999999985</v>
      </c>
      <c r="M1798" s="4">
        <v>0.1600014139605033</v>
      </c>
      <c r="N1798" t="s">
        <v>51</v>
      </c>
      <c r="O1798">
        <v>2025</v>
      </c>
      <c r="P1798" t="s">
        <v>78</v>
      </c>
    </row>
    <row r="1799" spans="1:16" x14ac:dyDescent="0.3">
      <c r="A1799" t="s">
        <v>1890</v>
      </c>
      <c r="B1799" s="2">
        <v>46001</v>
      </c>
      <c r="C1799" t="s">
        <v>76</v>
      </c>
      <c r="D1799" t="s">
        <v>18</v>
      </c>
      <c r="E1799" t="s">
        <v>80</v>
      </c>
      <c r="F1799" t="s">
        <v>42</v>
      </c>
      <c r="G1799" t="s">
        <v>15</v>
      </c>
      <c r="H1799">
        <v>8</v>
      </c>
      <c r="I1799" s="3">
        <v>113.7</v>
      </c>
      <c r="J1799" s="3">
        <v>909.6</v>
      </c>
      <c r="K1799" s="3">
        <v>727.68</v>
      </c>
      <c r="L1799" s="3">
        <v>181.9200000000001</v>
      </c>
      <c r="M1799" s="4">
        <v>0.20000000000000009</v>
      </c>
      <c r="N1799" t="s">
        <v>58</v>
      </c>
      <c r="O1799">
        <v>2025</v>
      </c>
      <c r="P1799" t="s">
        <v>78</v>
      </c>
    </row>
    <row r="1800" spans="1:16" x14ac:dyDescent="0.3">
      <c r="A1800" t="s">
        <v>1891</v>
      </c>
      <c r="B1800" s="2">
        <v>45912</v>
      </c>
      <c r="C1800" t="s">
        <v>72</v>
      </c>
      <c r="D1800" t="s">
        <v>27</v>
      </c>
      <c r="E1800" t="s">
        <v>102</v>
      </c>
      <c r="F1800" t="s">
        <v>25</v>
      </c>
      <c r="G1800" t="s">
        <v>15</v>
      </c>
      <c r="H1800">
        <v>5</v>
      </c>
      <c r="I1800" s="3">
        <v>334.24</v>
      </c>
      <c r="J1800" s="3">
        <v>1671.2</v>
      </c>
      <c r="K1800" s="3">
        <v>1270.1099999999999</v>
      </c>
      <c r="L1800" s="3">
        <v>401.09000000000009</v>
      </c>
      <c r="M1800" s="4">
        <v>0.2400011967448541</v>
      </c>
      <c r="N1800" t="s">
        <v>55</v>
      </c>
      <c r="O1800">
        <v>2025</v>
      </c>
      <c r="P1800" t="s">
        <v>74</v>
      </c>
    </row>
    <row r="1801" spans="1:16" x14ac:dyDescent="0.3">
      <c r="A1801" t="s">
        <v>1892</v>
      </c>
      <c r="B1801" s="2">
        <v>45298</v>
      </c>
      <c r="C1801" t="s">
        <v>76</v>
      </c>
      <c r="D1801" t="s">
        <v>27</v>
      </c>
      <c r="E1801" t="s">
        <v>82</v>
      </c>
      <c r="F1801" t="s">
        <v>83</v>
      </c>
      <c r="G1801" t="s">
        <v>36</v>
      </c>
      <c r="H1801">
        <v>7</v>
      </c>
      <c r="I1801" s="3">
        <v>59.5</v>
      </c>
      <c r="J1801" s="3">
        <v>416.5</v>
      </c>
      <c r="K1801" s="3">
        <v>270.73</v>
      </c>
      <c r="L1801" s="3">
        <v>145.77000000000001</v>
      </c>
      <c r="M1801" s="4">
        <v>0.34998799519807922</v>
      </c>
      <c r="N1801" t="s">
        <v>16</v>
      </c>
      <c r="O1801">
        <v>2024</v>
      </c>
      <c r="P1801" t="s">
        <v>78</v>
      </c>
    </row>
    <row r="1802" spans="1:16" x14ac:dyDescent="0.3">
      <c r="A1802" t="s">
        <v>1893</v>
      </c>
      <c r="B1802" s="2">
        <v>45357</v>
      </c>
      <c r="C1802" t="s">
        <v>76</v>
      </c>
      <c r="D1802" t="s">
        <v>14</v>
      </c>
      <c r="E1802" t="s">
        <v>80</v>
      </c>
      <c r="F1802" t="s">
        <v>42</v>
      </c>
      <c r="G1802" t="s">
        <v>15</v>
      </c>
      <c r="H1802">
        <v>8</v>
      </c>
      <c r="I1802" s="3">
        <v>110.6</v>
      </c>
      <c r="J1802" s="3">
        <v>884.8</v>
      </c>
      <c r="K1802" s="3">
        <v>707.84</v>
      </c>
      <c r="L1802" s="3">
        <v>176.95999999999989</v>
      </c>
      <c r="M1802" s="4">
        <v>0.1999999999999999</v>
      </c>
      <c r="N1802" t="s">
        <v>24</v>
      </c>
      <c r="O1802">
        <v>2024</v>
      </c>
      <c r="P1802" t="s">
        <v>78</v>
      </c>
    </row>
    <row r="1803" spans="1:16" x14ac:dyDescent="0.3">
      <c r="A1803" t="s">
        <v>1894</v>
      </c>
      <c r="B1803" s="2">
        <v>45391</v>
      </c>
      <c r="C1803" t="s">
        <v>85</v>
      </c>
      <c r="D1803" t="s">
        <v>22</v>
      </c>
      <c r="E1803" t="s">
        <v>73</v>
      </c>
      <c r="F1803" t="s">
        <v>40</v>
      </c>
      <c r="G1803" t="s">
        <v>32</v>
      </c>
      <c r="H1803">
        <v>8</v>
      </c>
      <c r="I1803" s="3">
        <v>141.05000000000001</v>
      </c>
      <c r="J1803" s="3">
        <v>1128.4000000000001</v>
      </c>
      <c r="K1803" s="3">
        <v>812.45</v>
      </c>
      <c r="L1803" s="3">
        <v>315.95</v>
      </c>
      <c r="M1803" s="4">
        <v>0.27999822757887283</v>
      </c>
      <c r="N1803" t="s">
        <v>29</v>
      </c>
      <c r="O1803">
        <v>2024</v>
      </c>
      <c r="P1803" t="s">
        <v>86</v>
      </c>
    </row>
    <row r="1804" spans="1:16" x14ac:dyDescent="0.3">
      <c r="A1804" t="s">
        <v>1895</v>
      </c>
      <c r="B1804" s="2">
        <v>45632</v>
      </c>
      <c r="C1804" t="s">
        <v>85</v>
      </c>
      <c r="D1804" t="s">
        <v>14</v>
      </c>
      <c r="E1804" t="s">
        <v>80</v>
      </c>
      <c r="F1804" t="s">
        <v>42</v>
      </c>
      <c r="G1804" t="s">
        <v>15</v>
      </c>
      <c r="H1804">
        <v>7</v>
      </c>
      <c r="I1804" s="3">
        <v>112.17</v>
      </c>
      <c r="J1804" s="3">
        <v>785.19</v>
      </c>
      <c r="K1804" s="3">
        <v>628.15</v>
      </c>
      <c r="L1804" s="3">
        <v>157.04000000000011</v>
      </c>
      <c r="M1804" s="4">
        <v>0.20000254715419211</v>
      </c>
      <c r="N1804" t="s">
        <v>46</v>
      </c>
      <c r="O1804">
        <v>2024</v>
      </c>
      <c r="P1804" t="s">
        <v>86</v>
      </c>
    </row>
    <row r="1805" spans="1:16" x14ac:dyDescent="0.3">
      <c r="A1805" t="s">
        <v>1896</v>
      </c>
      <c r="B1805" s="2">
        <v>45661</v>
      </c>
      <c r="C1805" t="s">
        <v>72</v>
      </c>
      <c r="D1805" t="s">
        <v>35</v>
      </c>
      <c r="E1805" t="s">
        <v>95</v>
      </c>
      <c r="F1805" t="s">
        <v>38</v>
      </c>
      <c r="G1805" t="s">
        <v>19</v>
      </c>
      <c r="H1805">
        <v>8</v>
      </c>
      <c r="I1805" s="3">
        <v>141.44</v>
      </c>
      <c r="J1805" s="3">
        <v>1131.52</v>
      </c>
      <c r="K1805" s="3">
        <v>927.85</v>
      </c>
      <c r="L1805" s="3">
        <v>203.67</v>
      </c>
      <c r="M1805" s="4">
        <v>0.17999681843891399</v>
      </c>
      <c r="N1805" t="s">
        <v>47</v>
      </c>
      <c r="O1805">
        <v>2025</v>
      </c>
      <c r="P1805" t="s">
        <v>74</v>
      </c>
    </row>
    <row r="1806" spans="1:16" x14ac:dyDescent="0.3">
      <c r="A1806" t="s">
        <v>1897</v>
      </c>
      <c r="B1806" s="2">
        <v>45598</v>
      </c>
      <c r="C1806" t="s">
        <v>72</v>
      </c>
      <c r="D1806" t="s">
        <v>22</v>
      </c>
      <c r="E1806" t="s">
        <v>80</v>
      </c>
      <c r="F1806" t="s">
        <v>42</v>
      </c>
      <c r="G1806" t="s">
        <v>15</v>
      </c>
      <c r="H1806">
        <v>8</v>
      </c>
      <c r="I1806" s="3">
        <v>118.58</v>
      </c>
      <c r="J1806" s="3">
        <v>948.64</v>
      </c>
      <c r="K1806" s="3">
        <v>758.91</v>
      </c>
      <c r="L1806" s="3">
        <v>189.73</v>
      </c>
      <c r="M1806" s="4">
        <v>0.20000210828132911</v>
      </c>
      <c r="N1806" t="s">
        <v>45</v>
      </c>
      <c r="O1806">
        <v>2024</v>
      </c>
      <c r="P1806" t="s">
        <v>74</v>
      </c>
    </row>
    <row r="1807" spans="1:16" x14ac:dyDescent="0.3">
      <c r="A1807" t="s">
        <v>1898</v>
      </c>
      <c r="B1807" s="2">
        <v>45635</v>
      </c>
      <c r="C1807" t="s">
        <v>85</v>
      </c>
      <c r="D1807" t="s">
        <v>18</v>
      </c>
      <c r="E1807" t="s">
        <v>131</v>
      </c>
      <c r="F1807" t="s">
        <v>132</v>
      </c>
      <c r="G1807" t="s">
        <v>32</v>
      </c>
      <c r="H1807">
        <v>8</v>
      </c>
      <c r="I1807" s="3">
        <v>91.09</v>
      </c>
      <c r="J1807" s="3">
        <v>728.72</v>
      </c>
      <c r="K1807" s="3">
        <v>510.1</v>
      </c>
      <c r="L1807" s="3">
        <v>218.62</v>
      </c>
      <c r="M1807" s="4">
        <v>0.3000054890767373</v>
      </c>
      <c r="N1807" t="s">
        <v>46</v>
      </c>
      <c r="O1807">
        <v>2024</v>
      </c>
      <c r="P1807" t="s">
        <v>86</v>
      </c>
    </row>
    <row r="1808" spans="1:16" x14ac:dyDescent="0.3">
      <c r="A1808" t="s">
        <v>1899</v>
      </c>
      <c r="B1808" s="2">
        <v>45386</v>
      </c>
      <c r="C1808" t="s">
        <v>85</v>
      </c>
      <c r="D1808" t="s">
        <v>22</v>
      </c>
      <c r="E1808" t="s">
        <v>139</v>
      </c>
      <c r="F1808" t="s">
        <v>140</v>
      </c>
      <c r="G1808" t="s">
        <v>19</v>
      </c>
      <c r="H1808">
        <v>7</v>
      </c>
      <c r="I1808" s="3">
        <v>121.08</v>
      </c>
      <c r="J1808" s="3">
        <v>847.56</v>
      </c>
      <c r="K1808" s="3">
        <v>661.1</v>
      </c>
      <c r="L1808" s="3">
        <v>186.45999999999989</v>
      </c>
      <c r="M1808" s="4">
        <v>0.2199962244560856</v>
      </c>
      <c r="N1808" t="s">
        <v>29</v>
      </c>
      <c r="O1808">
        <v>2024</v>
      </c>
      <c r="P1808" t="s">
        <v>86</v>
      </c>
    </row>
    <row r="1809" spans="1:16" x14ac:dyDescent="0.3">
      <c r="A1809" t="s">
        <v>1900</v>
      </c>
      <c r="B1809" s="2">
        <v>45451</v>
      </c>
      <c r="C1809" t="s">
        <v>85</v>
      </c>
      <c r="D1809" t="s">
        <v>35</v>
      </c>
      <c r="E1809" t="s">
        <v>95</v>
      </c>
      <c r="F1809" t="s">
        <v>38</v>
      </c>
      <c r="G1809" t="s">
        <v>19</v>
      </c>
      <c r="H1809">
        <v>2</v>
      </c>
      <c r="I1809" s="3">
        <v>152.56</v>
      </c>
      <c r="J1809" s="3">
        <v>305.12</v>
      </c>
      <c r="K1809" s="3">
        <v>250.2</v>
      </c>
      <c r="L1809" s="3">
        <v>54.920000000000023</v>
      </c>
      <c r="M1809" s="4">
        <v>0.17999475616151031</v>
      </c>
      <c r="N1809" t="s">
        <v>37</v>
      </c>
      <c r="O1809">
        <v>2024</v>
      </c>
      <c r="P1809" t="s">
        <v>86</v>
      </c>
    </row>
    <row r="1810" spans="1:16" x14ac:dyDescent="0.3">
      <c r="A1810" t="s">
        <v>1901</v>
      </c>
      <c r="B1810" s="2">
        <v>45963</v>
      </c>
      <c r="C1810" t="s">
        <v>85</v>
      </c>
      <c r="D1810" t="s">
        <v>22</v>
      </c>
      <c r="E1810" t="s">
        <v>129</v>
      </c>
      <c r="F1810" t="s">
        <v>30</v>
      </c>
      <c r="G1810" t="s">
        <v>23</v>
      </c>
      <c r="H1810">
        <v>2</v>
      </c>
      <c r="I1810" s="3">
        <v>241.6</v>
      </c>
      <c r="J1810" s="3">
        <v>483.2</v>
      </c>
      <c r="K1810" s="3">
        <v>352.74</v>
      </c>
      <c r="L1810" s="3">
        <v>130.46</v>
      </c>
      <c r="M1810" s="4">
        <v>0.26999172185430459</v>
      </c>
      <c r="N1810" t="s">
        <v>57</v>
      </c>
      <c r="O1810">
        <v>2025</v>
      </c>
      <c r="P1810" t="s">
        <v>86</v>
      </c>
    </row>
    <row r="1811" spans="1:16" x14ac:dyDescent="0.3">
      <c r="A1811" t="s">
        <v>1902</v>
      </c>
      <c r="B1811" s="2">
        <v>45358</v>
      </c>
      <c r="C1811" t="s">
        <v>72</v>
      </c>
      <c r="D1811" t="s">
        <v>35</v>
      </c>
      <c r="E1811" t="s">
        <v>95</v>
      </c>
      <c r="F1811" t="s">
        <v>38</v>
      </c>
      <c r="G1811" t="s">
        <v>19</v>
      </c>
      <c r="H1811">
        <v>2</v>
      </c>
      <c r="I1811" s="3">
        <v>144.03</v>
      </c>
      <c r="J1811" s="3">
        <v>288.06</v>
      </c>
      <c r="K1811" s="3">
        <v>236.21</v>
      </c>
      <c r="L1811" s="3">
        <v>51.849999999999987</v>
      </c>
      <c r="M1811" s="4">
        <v>0.17999722280080541</v>
      </c>
      <c r="N1811" t="s">
        <v>24</v>
      </c>
      <c r="O1811">
        <v>2024</v>
      </c>
      <c r="P1811" t="s">
        <v>74</v>
      </c>
    </row>
    <row r="1812" spans="1:16" x14ac:dyDescent="0.3">
      <c r="A1812" t="s">
        <v>1903</v>
      </c>
      <c r="B1812" s="2">
        <v>45415</v>
      </c>
      <c r="C1812" t="s">
        <v>72</v>
      </c>
      <c r="D1812" t="s">
        <v>35</v>
      </c>
      <c r="E1812" t="s">
        <v>102</v>
      </c>
      <c r="F1812" t="s">
        <v>25</v>
      </c>
      <c r="G1812" t="s">
        <v>15</v>
      </c>
      <c r="H1812">
        <v>4</v>
      </c>
      <c r="I1812" s="3">
        <v>373.69</v>
      </c>
      <c r="J1812" s="3">
        <v>1494.76</v>
      </c>
      <c r="K1812" s="3">
        <v>1136.02</v>
      </c>
      <c r="L1812" s="3">
        <v>358.74</v>
      </c>
      <c r="M1812" s="4">
        <v>0.23999839439107279</v>
      </c>
      <c r="N1812" t="s">
        <v>33</v>
      </c>
      <c r="O1812">
        <v>2024</v>
      </c>
      <c r="P1812" t="s">
        <v>74</v>
      </c>
    </row>
    <row r="1813" spans="1:16" x14ac:dyDescent="0.3">
      <c r="A1813" t="s">
        <v>1904</v>
      </c>
      <c r="B1813" s="2">
        <v>45394</v>
      </c>
      <c r="C1813" t="s">
        <v>72</v>
      </c>
      <c r="D1813" t="s">
        <v>14</v>
      </c>
      <c r="E1813" t="s">
        <v>95</v>
      </c>
      <c r="F1813" t="s">
        <v>38</v>
      </c>
      <c r="G1813" t="s">
        <v>19</v>
      </c>
      <c r="H1813">
        <v>5</v>
      </c>
      <c r="I1813" s="3">
        <v>151.19999999999999</v>
      </c>
      <c r="J1813" s="3">
        <v>756</v>
      </c>
      <c r="K1813" s="3">
        <v>619.91999999999996</v>
      </c>
      <c r="L1813" s="3">
        <v>136.08000000000001</v>
      </c>
      <c r="M1813" s="4">
        <v>0.18</v>
      </c>
      <c r="N1813" t="s">
        <v>29</v>
      </c>
      <c r="O1813">
        <v>2024</v>
      </c>
      <c r="P1813" t="s">
        <v>74</v>
      </c>
    </row>
    <row r="1814" spans="1:16" x14ac:dyDescent="0.3">
      <c r="A1814" t="s">
        <v>1905</v>
      </c>
      <c r="B1814" s="2">
        <v>45936</v>
      </c>
      <c r="C1814" t="s">
        <v>72</v>
      </c>
      <c r="D1814" t="s">
        <v>18</v>
      </c>
      <c r="E1814" t="s">
        <v>88</v>
      </c>
      <c r="F1814" t="s">
        <v>89</v>
      </c>
      <c r="G1814" t="s">
        <v>36</v>
      </c>
      <c r="H1814">
        <v>6</v>
      </c>
      <c r="I1814" s="3">
        <v>88.52</v>
      </c>
      <c r="J1814" s="3">
        <v>531.12</v>
      </c>
      <c r="K1814" s="3">
        <v>361.16</v>
      </c>
      <c r="L1814" s="3">
        <v>169.96</v>
      </c>
      <c r="M1814" s="4">
        <v>0.32000301250188279</v>
      </c>
      <c r="N1814" t="s">
        <v>56</v>
      </c>
      <c r="O1814">
        <v>2025</v>
      </c>
      <c r="P1814" t="s">
        <v>74</v>
      </c>
    </row>
    <row r="1815" spans="1:16" x14ac:dyDescent="0.3">
      <c r="A1815" t="s">
        <v>1906</v>
      </c>
      <c r="B1815" s="2">
        <v>45690</v>
      </c>
      <c r="C1815" t="s">
        <v>76</v>
      </c>
      <c r="D1815" t="s">
        <v>22</v>
      </c>
      <c r="E1815" t="s">
        <v>95</v>
      </c>
      <c r="F1815" t="s">
        <v>38</v>
      </c>
      <c r="G1815" t="s">
        <v>19</v>
      </c>
      <c r="H1815">
        <v>7</v>
      </c>
      <c r="I1815" s="3">
        <v>145.09</v>
      </c>
      <c r="J1815" s="3">
        <v>1015.63</v>
      </c>
      <c r="K1815" s="3">
        <v>832.82</v>
      </c>
      <c r="L1815" s="3">
        <v>182.80999999999989</v>
      </c>
      <c r="M1815" s="4">
        <v>0.17999665232417311</v>
      </c>
      <c r="N1815" t="s">
        <v>48</v>
      </c>
      <c r="O1815">
        <v>2025</v>
      </c>
      <c r="P1815" t="s">
        <v>78</v>
      </c>
    </row>
    <row r="1816" spans="1:16" x14ac:dyDescent="0.3">
      <c r="A1816" t="s">
        <v>1907</v>
      </c>
      <c r="B1816" s="2">
        <v>45444</v>
      </c>
      <c r="C1816" t="s">
        <v>85</v>
      </c>
      <c r="D1816" t="s">
        <v>27</v>
      </c>
      <c r="E1816" t="s">
        <v>80</v>
      </c>
      <c r="F1816" t="s">
        <v>42</v>
      </c>
      <c r="G1816" t="s">
        <v>15</v>
      </c>
      <c r="H1816">
        <v>5</v>
      </c>
      <c r="I1816" s="3">
        <v>122.77</v>
      </c>
      <c r="J1816" s="3">
        <v>613.85</v>
      </c>
      <c r="K1816" s="3">
        <v>491.08</v>
      </c>
      <c r="L1816" s="3">
        <v>122.77</v>
      </c>
      <c r="M1816" s="4">
        <v>0.20000000000000009</v>
      </c>
      <c r="N1816" t="s">
        <v>37</v>
      </c>
      <c r="O1816">
        <v>2024</v>
      </c>
      <c r="P1816" t="s">
        <v>86</v>
      </c>
    </row>
    <row r="1817" spans="1:16" x14ac:dyDescent="0.3">
      <c r="A1817" t="s">
        <v>1908</v>
      </c>
      <c r="B1817" s="2">
        <v>45511</v>
      </c>
      <c r="C1817" t="s">
        <v>76</v>
      </c>
      <c r="D1817" t="s">
        <v>22</v>
      </c>
      <c r="E1817" t="s">
        <v>77</v>
      </c>
      <c r="F1817" t="s">
        <v>34</v>
      </c>
      <c r="G1817" t="s">
        <v>28</v>
      </c>
      <c r="H1817">
        <v>2</v>
      </c>
      <c r="I1817" s="3">
        <v>175.24</v>
      </c>
      <c r="J1817" s="3">
        <v>350.48</v>
      </c>
      <c r="K1817" s="3">
        <v>262.86</v>
      </c>
      <c r="L1817" s="3">
        <v>87.62</v>
      </c>
      <c r="M1817" s="4">
        <v>0.25</v>
      </c>
      <c r="N1817" t="s">
        <v>41</v>
      </c>
      <c r="O1817">
        <v>2024</v>
      </c>
      <c r="P1817" t="s">
        <v>78</v>
      </c>
    </row>
    <row r="1818" spans="1:16" x14ac:dyDescent="0.3">
      <c r="A1818" t="s">
        <v>1909</v>
      </c>
      <c r="B1818" s="2">
        <v>45938</v>
      </c>
      <c r="C1818" t="s">
        <v>72</v>
      </c>
      <c r="D1818" t="s">
        <v>31</v>
      </c>
      <c r="E1818" t="s">
        <v>73</v>
      </c>
      <c r="F1818" t="s">
        <v>40</v>
      </c>
      <c r="G1818" t="s">
        <v>32</v>
      </c>
      <c r="H1818">
        <v>4</v>
      </c>
      <c r="I1818" s="3">
        <v>143.49</v>
      </c>
      <c r="J1818" s="3">
        <v>573.96</v>
      </c>
      <c r="K1818" s="3">
        <v>413.25</v>
      </c>
      <c r="L1818" s="3">
        <v>160.71</v>
      </c>
      <c r="M1818" s="4">
        <v>0.28000209073803062</v>
      </c>
      <c r="N1818" t="s">
        <v>56</v>
      </c>
      <c r="O1818">
        <v>2025</v>
      </c>
      <c r="P1818" t="s">
        <v>74</v>
      </c>
    </row>
    <row r="1819" spans="1:16" x14ac:dyDescent="0.3">
      <c r="A1819" t="s">
        <v>1910</v>
      </c>
      <c r="B1819" s="2">
        <v>45360</v>
      </c>
      <c r="C1819" t="s">
        <v>76</v>
      </c>
      <c r="D1819" t="s">
        <v>22</v>
      </c>
      <c r="E1819" t="s">
        <v>73</v>
      </c>
      <c r="F1819" t="s">
        <v>40</v>
      </c>
      <c r="G1819" t="s">
        <v>32</v>
      </c>
      <c r="H1819">
        <v>3</v>
      </c>
      <c r="I1819" s="3">
        <v>141.34</v>
      </c>
      <c r="J1819" s="3">
        <v>424.02</v>
      </c>
      <c r="K1819" s="3">
        <v>305.29000000000002</v>
      </c>
      <c r="L1819" s="3">
        <v>118.73</v>
      </c>
      <c r="M1819" s="4">
        <v>0.28001037686901548</v>
      </c>
      <c r="N1819" t="s">
        <v>24</v>
      </c>
      <c r="O1819">
        <v>2024</v>
      </c>
      <c r="P1819" t="s">
        <v>78</v>
      </c>
    </row>
    <row r="1820" spans="1:16" x14ac:dyDescent="0.3">
      <c r="A1820" t="s">
        <v>1911</v>
      </c>
      <c r="B1820" s="2">
        <v>45544</v>
      </c>
      <c r="C1820" t="s">
        <v>72</v>
      </c>
      <c r="D1820" t="s">
        <v>14</v>
      </c>
      <c r="E1820" t="s">
        <v>95</v>
      </c>
      <c r="F1820" t="s">
        <v>38</v>
      </c>
      <c r="G1820" t="s">
        <v>19</v>
      </c>
      <c r="H1820">
        <v>8</v>
      </c>
      <c r="I1820" s="3">
        <v>146.69</v>
      </c>
      <c r="J1820" s="3">
        <v>1173.52</v>
      </c>
      <c r="K1820" s="3">
        <v>962.29</v>
      </c>
      <c r="L1820" s="3">
        <v>211.23</v>
      </c>
      <c r="M1820" s="4">
        <v>0.17999693230622399</v>
      </c>
      <c r="N1820" t="s">
        <v>43</v>
      </c>
      <c r="O1820">
        <v>2024</v>
      </c>
      <c r="P1820" t="s">
        <v>74</v>
      </c>
    </row>
    <row r="1821" spans="1:16" x14ac:dyDescent="0.3">
      <c r="A1821" t="s">
        <v>1912</v>
      </c>
      <c r="B1821" s="2">
        <v>45505</v>
      </c>
      <c r="C1821" t="s">
        <v>85</v>
      </c>
      <c r="D1821" t="s">
        <v>27</v>
      </c>
      <c r="E1821" t="s">
        <v>139</v>
      </c>
      <c r="F1821" t="s">
        <v>140</v>
      </c>
      <c r="G1821" t="s">
        <v>19</v>
      </c>
      <c r="H1821">
        <v>3</v>
      </c>
      <c r="I1821" s="3">
        <v>119.78</v>
      </c>
      <c r="J1821" s="3">
        <v>359.34</v>
      </c>
      <c r="K1821" s="3">
        <v>280.29000000000002</v>
      </c>
      <c r="L1821" s="3">
        <v>79.049999999999955</v>
      </c>
      <c r="M1821" s="4">
        <v>0.219986642177325</v>
      </c>
      <c r="N1821" t="s">
        <v>41</v>
      </c>
      <c r="O1821">
        <v>2024</v>
      </c>
      <c r="P1821" t="s">
        <v>86</v>
      </c>
    </row>
    <row r="1822" spans="1:16" x14ac:dyDescent="0.3">
      <c r="A1822" t="s">
        <v>1913</v>
      </c>
      <c r="B1822" s="2">
        <v>45909</v>
      </c>
      <c r="C1822" t="s">
        <v>72</v>
      </c>
      <c r="D1822" t="s">
        <v>35</v>
      </c>
      <c r="E1822" t="s">
        <v>95</v>
      </c>
      <c r="F1822" t="s">
        <v>38</v>
      </c>
      <c r="G1822" t="s">
        <v>19</v>
      </c>
      <c r="H1822">
        <v>6</v>
      </c>
      <c r="I1822" s="3">
        <v>155.76</v>
      </c>
      <c r="J1822" s="3">
        <v>934.56</v>
      </c>
      <c r="K1822" s="3">
        <v>766.34</v>
      </c>
      <c r="L1822" s="3">
        <v>168.21999999999991</v>
      </c>
      <c r="M1822" s="4">
        <v>0.17999914398219469</v>
      </c>
      <c r="N1822" t="s">
        <v>55</v>
      </c>
      <c r="O1822">
        <v>2025</v>
      </c>
      <c r="P1822" t="s">
        <v>74</v>
      </c>
    </row>
    <row r="1823" spans="1:16" x14ac:dyDescent="0.3">
      <c r="A1823" t="s">
        <v>1914</v>
      </c>
      <c r="B1823" s="2">
        <v>45603</v>
      </c>
      <c r="C1823" t="s">
        <v>85</v>
      </c>
      <c r="D1823" t="s">
        <v>14</v>
      </c>
      <c r="E1823" t="s">
        <v>88</v>
      </c>
      <c r="F1823" t="s">
        <v>89</v>
      </c>
      <c r="G1823" t="s">
        <v>36</v>
      </c>
      <c r="H1823">
        <v>1</v>
      </c>
      <c r="I1823" s="3">
        <v>79.69</v>
      </c>
      <c r="J1823" s="3">
        <v>79.69</v>
      </c>
      <c r="K1823" s="3">
        <v>54.19</v>
      </c>
      <c r="L1823" s="3">
        <v>25.5</v>
      </c>
      <c r="M1823" s="4">
        <v>0.31998996109925959</v>
      </c>
      <c r="N1823" t="s">
        <v>45</v>
      </c>
      <c r="O1823">
        <v>2024</v>
      </c>
      <c r="P1823" t="s">
        <v>86</v>
      </c>
    </row>
    <row r="1824" spans="1:16" x14ac:dyDescent="0.3">
      <c r="A1824" t="s">
        <v>1915</v>
      </c>
      <c r="B1824" s="2">
        <v>45602</v>
      </c>
      <c r="C1824" t="s">
        <v>72</v>
      </c>
      <c r="D1824" t="s">
        <v>27</v>
      </c>
      <c r="E1824" t="s">
        <v>82</v>
      </c>
      <c r="F1824" t="s">
        <v>83</v>
      </c>
      <c r="G1824" t="s">
        <v>36</v>
      </c>
      <c r="H1824">
        <v>3</v>
      </c>
      <c r="I1824" s="3">
        <v>61.74</v>
      </c>
      <c r="J1824" s="3">
        <v>185.22</v>
      </c>
      <c r="K1824" s="3">
        <v>120.39</v>
      </c>
      <c r="L1824" s="3">
        <v>64.83</v>
      </c>
      <c r="M1824" s="4">
        <v>0.35001619695497238</v>
      </c>
      <c r="N1824" t="s">
        <v>45</v>
      </c>
      <c r="O1824">
        <v>2024</v>
      </c>
      <c r="P1824" t="s">
        <v>74</v>
      </c>
    </row>
    <row r="1825" spans="1:16" x14ac:dyDescent="0.3">
      <c r="A1825" t="s">
        <v>1916</v>
      </c>
      <c r="B1825" s="2">
        <v>45416</v>
      </c>
      <c r="C1825" t="s">
        <v>76</v>
      </c>
      <c r="D1825" t="s">
        <v>18</v>
      </c>
      <c r="E1825" t="s">
        <v>91</v>
      </c>
      <c r="F1825" t="s">
        <v>17</v>
      </c>
      <c r="G1825" t="s">
        <v>23</v>
      </c>
      <c r="H1825">
        <v>7</v>
      </c>
      <c r="I1825" s="3">
        <v>1430.25</v>
      </c>
      <c r="J1825" s="3">
        <v>10011.75</v>
      </c>
      <c r="K1825" s="3">
        <v>8109.52</v>
      </c>
      <c r="L1825" s="3">
        <v>1902.23</v>
      </c>
      <c r="M1825" s="4">
        <v>0.18999975029340521</v>
      </c>
      <c r="N1825" t="s">
        <v>33</v>
      </c>
      <c r="O1825">
        <v>2024</v>
      </c>
      <c r="P1825" t="s">
        <v>78</v>
      </c>
    </row>
    <row r="1826" spans="1:16" x14ac:dyDescent="0.3">
      <c r="A1826" t="s">
        <v>1917</v>
      </c>
      <c r="B1826" s="2">
        <v>45965</v>
      </c>
      <c r="C1826" t="s">
        <v>85</v>
      </c>
      <c r="D1826" t="s">
        <v>18</v>
      </c>
      <c r="E1826" t="s">
        <v>129</v>
      </c>
      <c r="F1826" t="s">
        <v>30</v>
      </c>
      <c r="G1826" t="s">
        <v>23</v>
      </c>
      <c r="H1826">
        <v>5</v>
      </c>
      <c r="I1826" s="3">
        <v>272.12</v>
      </c>
      <c r="J1826" s="3">
        <v>1360.6</v>
      </c>
      <c r="K1826" s="3">
        <v>993.24</v>
      </c>
      <c r="L1826" s="3">
        <v>367.3599999999999</v>
      </c>
      <c r="M1826" s="4">
        <v>0.26999853006026753</v>
      </c>
      <c r="N1826" t="s">
        <v>57</v>
      </c>
      <c r="O1826">
        <v>2025</v>
      </c>
      <c r="P1826" t="s">
        <v>86</v>
      </c>
    </row>
    <row r="1827" spans="1:16" x14ac:dyDescent="0.3">
      <c r="A1827" t="s">
        <v>1918</v>
      </c>
      <c r="B1827" s="2">
        <v>45510</v>
      </c>
      <c r="C1827" t="s">
        <v>76</v>
      </c>
      <c r="D1827" t="s">
        <v>35</v>
      </c>
      <c r="E1827" t="s">
        <v>88</v>
      </c>
      <c r="F1827" t="s">
        <v>89</v>
      </c>
      <c r="G1827" t="s">
        <v>36</v>
      </c>
      <c r="H1827">
        <v>1</v>
      </c>
      <c r="I1827" s="3">
        <v>84.76</v>
      </c>
      <c r="J1827" s="3">
        <v>84.76</v>
      </c>
      <c r="K1827" s="3">
        <v>57.64</v>
      </c>
      <c r="L1827" s="3">
        <v>27.12</v>
      </c>
      <c r="M1827" s="4">
        <v>0.3199622463426145</v>
      </c>
      <c r="N1827" t="s">
        <v>41</v>
      </c>
      <c r="O1827">
        <v>2024</v>
      </c>
      <c r="P1827" t="s">
        <v>78</v>
      </c>
    </row>
    <row r="1828" spans="1:16" x14ac:dyDescent="0.3">
      <c r="A1828" t="s">
        <v>1919</v>
      </c>
      <c r="B1828" s="2">
        <v>45996</v>
      </c>
      <c r="C1828" t="s">
        <v>72</v>
      </c>
      <c r="D1828" t="s">
        <v>27</v>
      </c>
      <c r="E1828" t="s">
        <v>95</v>
      </c>
      <c r="F1828" t="s">
        <v>38</v>
      </c>
      <c r="G1828" t="s">
        <v>19</v>
      </c>
      <c r="H1828">
        <v>3</v>
      </c>
      <c r="I1828" s="3">
        <v>150.32</v>
      </c>
      <c r="J1828" s="3">
        <v>450.96</v>
      </c>
      <c r="K1828" s="3">
        <v>369.79</v>
      </c>
      <c r="L1828" s="3">
        <v>81.169999999999959</v>
      </c>
      <c r="M1828" s="4">
        <v>0.179993791023594</v>
      </c>
      <c r="N1828" t="s">
        <v>58</v>
      </c>
      <c r="O1828">
        <v>2025</v>
      </c>
      <c r="P1828" t="s">
        <v>74</v>
      </c>
    </row>
    <row r="1829" spans="1:16" x14ac:dyDescent="0.3">
      <c r="A1829" t="s">
        <v>1920</v>
      </c>
      <c r="B1829" s="2">
        <v>45387</v>
      </c>
      <c r="C1829" t="s">
        <v>72</v>
      </c>
      <c r="D1829" t="s">
        <v>22</v>
      </c>
      <c r="E1829" t="s">
        <v>93</v>
      </c>
      <c r="F1829" t="s">
        <v>21</v>
      </c>
      <c r="G1829" t="s">
        <v>19</v>
      </c>
      <c r="H1829">
        <v>6</v>
      </c>
      <c r="I1829" s="3">
        <v>533.49</v>
      </c>
      <c r="J1829" s="3">
        <v>3200.94</v>
      </c>
      <c r="K1829" s="3">
        <v>2688.79</v>
      </c>
      <c r="L1829" s="3">
        <v>512.15000000000009</v>
      </c>
      <c r="M1829" s="4">
        <v>0.15999987503670801</v>
      </c>
      <c r="N1829" t="s">
        <v>29</v>
      </c>
      <c r="O1829">
        <v>2024</v>
      </c>
      <c r="P1829" t="s">
        <v>74</v>
      </c>
    </row>
    <row r="1830" spans="1:16" x14ac:dyDescent="0.3">
      <c r="A1830" t="s">
        <v>1921</v>
      </c>
      <c r="B1830" s="2">
        <v>45418</v>
      </c>
      <c r="C1830" t="s">
        <v>72</v>
      </c>
      <c r="D1830" t="s">
        <v>18</v>
      </c>
      <c r="E1830" t="s">
        <v>102</v>
      </c>
      <c r="F1830" t="s">
        <v>25</v>
      </c>
      <c r="G1830" t="s">
        <v>15</v>
      </c>
      <c r="H1830">
        <v>1</v>
      </c>
      <c r="I1830" s="3">
        <v>366.92</v>
      </c>
      <c r="J1830" s="3">
        <v>366.92</v>
      </c>
      <c r="K1830" s="3">
        <v>278.86</v>
      </c>
      <c r="L1830" s="3">
        <v>88.06</v>
      </c>
      <c r="M1830" s="4">
        <v>0.2399978196882154</v>
      </c>
      <c r="N1830" t="s">
        <v>33</v>
      </c>
      <c r="O1830">
        <v>2024</v>
      </c>
      <c r="P1830" t="s">
        <v>74</v>
      </c>
    </row>
    <row r="1831" spans="1:16" x14ac:dyDescent="0.3">
      <c r="A1831" t="s">
        <v>1922</v>
      </c>
      <c r="B1831" s="2">
        <v>45299</v>
      </c>
      <c r="C1831" t="s">
        <v>72</v>
      </c>
      <c r="D1831" t="s">
        <v>35</v>
      </c>
      <c r="E1831" t="s">
        <v>91</v>
      </c>
      <c r="F1831" t="s">
        <v>17</v>
      </c>
      <c r="G1831" t="s">
        <v>23</v>
      </c>
      <c r="H1831">
        <v>6</v>
      </c>
      <c r="I1831" s="3">
        <v>1472.71</v>
      </c>
      <c r="J1831" s="3">
        <v>8836.26</v>
      </c>
      <c r="K1831" s="3">
        <v>7157.37</v>
      </c>
      <c r="L1831" s="3">
        <v>1678.89</v>
      </c>
      <c r="M1831" s="4">
        <v>0.190000067902031</v>
      </c>
      <c r="N1831" t="s">
        <v>16</v>
      </c>
      <c r="O1831">
        <v>2024</v>
      </c>
      <c r="P1831" t="s">
        <v>74</v>
      </c>
    </row>
    <row r="1832" spans="1:16" x14ac:dyDescent="0.3">
      <c r="A1832" t="s">
        <v>1923</v>
      </c>
      <c r="B1832" s="2">
        <v>45725</v>
      </c>
      <c r="C1832" t="s">
        <v>85</v>
      </c>
      <c r="D1832" t="s">
        <v>22</v>
      </c>
      <c r="E1832" t="s">
        <v>73</v>
      </c>
      <c r="F1832" t="s">
        <v>40</v>
      </c>
      <c r="G1832" t="s">
        <v>32</v>
      </c>
      <c r="H1832">
        <v>5</v>
      </c>
      <c r="I1832" s="3">
        <v>140.91</v>
      </c>
      <c r="J1832" s="3">
        <v>704.55</v>
      </c>
      <c r="K1832" s="3">
        <v>507.28</v>
      </c>
      <c r="L1832" s="3">
        <v>197.27</v>
      </c>
      <c r="M1832" s="4">
        <v>0.27999432261727342</v>
      </c>
      <c r="N1832" t="s">
        <v>49</v>
      </c>
      <c r="O1832">
        <v>2025</v>
      </c>
      <c r="P1832" t="s">
        <v>86</v>
      </c>
    </row>
    <row r="1833" spans="1:16" x14ac:dyDescent="0.3">
      <c r="A1833" t="s">
        <v>1924</v>
      </c>
      <c r="B1833" s="2">
        <v>45753</v>
      </c>
      <c r="C1833" t="s">
        <v>85</v>
      </c>
      <c r="D1833" t="s">
        <v>22</v>
      </c>
      <c r="E1833" t="s">
        <v>88</v>
      </c>
      <c r="F1833" t="s">
        <v>89</v>
      </c>
      <c r="G1833" t="s">
        <v>36</v>
      </c>
      <c r="H1833">
        <v>3</v>
      </c>
      <c r="I1833" s="3">
        <v>81.569999999999993</v>
      </c>
      <c r="J1833" s="3">
        <v>244.71</v>
      </c>
      <c r="K1833" s="3">
        <v>166.4</v>
      </c>
      <c r="L1833" s="3">
        <v>78.31</v>
      </c>
      <c r="M1833" s="4">
        <v>0.3200114421151567</v>
      </c>
      <c r="N1833" t="s">
        <v>50</v>
      </c>
      <c r="O1833">
        <v>2025</v>
      </c>
      <c r="P1833" t="s">
        <v>86</v>
      </c>
    </row>
    <row r="1834" spans="1:16" x14ac:dyDescent="0.3">
      <c r="A1834" t="s">
        <v>1925</v>
      </c>
      <c r="B1834" s="2">
        <v>45932</v>
      </c>
      <c r="C1834" t="s">
        <v>76</v>
      </c>
      <c r="D1834" t="s">
        <v>27</v>
      </c>
      <c r="E1834" t="s">
        <v>80</v>
      </c>
      <c r="F1834" t="s">
        <v>42</v>
      </c>
      <c r="G1834" t="s">
        <v>15</v>
      </c>
      <c r="H1834">
        <v>4</v>
      </c>
      <c r="I1834" s="3">
        <v>114.77</v>
      </c>
      <c r="J1834" s="3">
        <v>459.08</v>
      </c>
      <c r="K1834" s="3">
        <v>367.26</v>
      </c>
      <c r="L1834" s="3">
        <v>91.82</v>
      </c>
      <c r="M1834" s="4">
        <v>0.2000087130783306</v>
      </c>
      <c r="N1834" t="s">
        <v>56</v>
      </c>
      <c r="O1834">
        <v>2025</v>
      </c>
      <c r="P1834" t="s">
        <v>78</v>
      </c>
    </row>
    <row r="1835" spans="1:16" x14ac:dyDescent="0.3">
      <c r="A1835" t="s">
        <v>1926</v>
      </c>
      <c r="B1835" s="2">
        <v>45356</v>
      </c>
      <c r="C1835" t="s">
        <v>76</v>
      </c>
      <c r="D1835" t="s">
        <v>18</v>
      </c>
      <c r="E1835" t="s">
        <v>129</v>
      </c>
      <c r="F1835" t="s">
        <v>30</v>
      </c>
      <c r="G1835" t="s">
        <v>23</v>
      </c>
      <c r="H1835">
        <v>2</v>
      </c>
      <c r="I1835" s="3">
        <v>270.10000000000002</v>
      </c>
      <c r="J1835" s="3">
        <v>540.20000000000005</v>
      </c>
      <c r="K1835" s="3">
        <v>394.35</v>
      </c>
      <c r="L1835" s="3">
        <v>145.85</v>
      </c>
      <c r="M1835" s="4">
        <v>0.26999259533506109</v>
      </c>
      <c r="N1835" t="s">
        <v>24</v>
      </c>
      <c r="O1835">
        <v>2024</v>
      </c>
      <c r="P1835" t="s">
        <v>78</v>
      </c>
    </row>
    <row r="1836" spans="1:16" x14ac:dyDescent="0.3">
      <c r="A1836" t="s">
        <v>1927</v>
      </c>
      <c r="B1836" s="2">
        <v>45477</v>
      </c>
      <c r="C1836" t="s">
        <v>76</v>
      </c>
      <c r="D1836" t="s">
        <v>22</v>
      </c>
      <c r="E1836" t="s">
        <v>95</v>
      </c>
      <c r="F1836" t="s">
        <v>38</v>
      </c>
      <c r="G1836" t="s">
        <v>19</v>
      </c>
      <c r="H1836">
        <v>1</v>
      </c>
      <c r="I1836" s="3">
        <v>148.32</v>
      </c>
      <c r="J1836" s="3">
        <v>148.32</v>
      </c>
      <c r="K1836" s="3">
        <v>121.62</v>
      </c>
      <c r="L1836" s="3">
        <v>26.699999999999989</v>
      </c>
      <c r="M1836" s="4">
        <v>0.18001618122977339</v>
      </c>
      <c r="N1836" t="s">
        <v>39</v>
      </c>
      <c r="O1836">
        <v>2024</v>
      </c>
      <c r="P1836" t="s">
        <v>78</v>
      </c>
    </row>
    <row r="1837" spans="1:16" x14ac:dyDescent="0.3">
      <c r="A1837" t="s">
        <v>1928</v>
      </c>
      <c r="B1837" s="2">
        <v>45602</v>
      </c>
      <c r="C1837" t="s">
        <v>72</v>
      </c>
      <c r="D1837" t="s">
        <v>35</v>
      </c>
      <c r="E1837" t="s">
        <v>131</v>
      </c>
      <c r="F1837" t="s">
        <v>132</v>
      </c>
      <c r="G1837" t="s">
        <v>32</v>
      </c>
      <c r="H1837">
        <v>7</v>
      </c>
      <c r="I1837" s="3">
        <v>89.66</v>
      </c>
      <c r="J1837" s="3">
        <v>627.62</v>
      </c>
      <c r="K1837" s="3">
        <v>439.33</v>
      </c>
      <c r="L1837" s="3">
        <v>188.29</v>
      </c>
      <c r="M1837" s="4">
        <v>0.30000637328319679</v>
      </c>
      <c r="N1837" t="s">
        <v>45</v>
      </c>
      <c r="O1837">
        <v>2024</v>
      </c>
      <c r="P1837" t="s">
        <v>74</v>
      </c>
    </row>
    <row r="1838" spans="1:16" x14ac:dyDescent="0.3">
      <c r="A1838" t="s">
        <v>1929</v>
      </c>
      <c r="B1838" s="2">
        <v>45484</v>
      </c>
      <c r="C1838" t="s">
        <v>85</v>
      </c>
      <c r="D1838" t="s">
        <v>22</v>
      </c>
      <c r="E1838" t="s">
        <v>95</v>
      </c>
      <c r="F1838" t="s">
        <v>38</v>
      </c>
      <c r="G1838" t="s">
        <v>19</v>
      </c>
      <c r="H1838">
        <v>3</v>
      </c>
      <c r="I1838" s="3">
        <v>136.80000000000001</v>
      </c>
      <c r="J1838" s="3">
        <v>410.4</v>
      </c>
      <c r="K1838" s="3">
        <v>336.53</v>
      </c>
      <c r="L1838" s="3">
        <v>73.87</v>
      </c>
      <c r="M1838" s="4">
        <v>0.17999512670565301</v>
      </c>
      <c r="N1838" t="s">
        <v>39</v>
      </c>
      <c r="O1838">
        <v>2024</v>
      </c>
      <c r="P1838" t="s">
        <v>86</v>
      </c>
    </row>
    <row r="1839" spans="1:16" x14ac:dyDescent="0.3">
      <c r="A1839" t="s">
        <v>1930</v>
      </c>
      <c r="B1839" s="2">
        <v>45482</v>
      </c>
      <c r="C1839" t="s">
        <v>72</v>
      </c>
      <c r="D1839" t="s">
        <v>27</v>
      </c>
      <c r="E1839" t="s">
        <v>80</v>
      </c>
      <c r="F1839" t="s">
        <v>42</v>
      </c>
      <c r="G1839" t="s">
        <v>15</v>
      </c>
      <c r="H1839">
        <v>5</v>
      </c>
      <c r="I1839" s="3">
        <v>111.62</v>
      </c>
      <c r="J1839" s="3">
        <v>558.1</v>
      </c>
      <c r="K1839" s="3">
        <v>446.48</v>
      </c>
      <c r="L1839" s="3">
        <v>111.62</v>
      </c>
      <c r="M1839" s="4">
        <v>0.2</v>
      </c>
      <c r="N1839" t="s">
        <v>39</v>
      </c>
      <c r="O1839">
        <v>2024</v>
      </c>
      <c r="P1839" t="s">
        <v>74</v>
      </c>
    </row>
    <row r="1840" spans="1:16" x14ac:dyDescent="0.3">
      <c r="A1840" t="s">
        <v>1931</v>
      </c>
      <c r="B1840" s="2">
        <v>45814</v>
      </c>
      <c r="C1840" t="s">
        <v>72</v>
      </c>
      <c r="D1840" t="s">
        <v>35</v>
      </c>
      <c r="E1840" t="s">
        <v>88</v>
      </c>
      <c r="F1840" t="s">
        <v>89</v>
      </c>
      <c r="G1840" t="s">
        <v>36</v>
      </c>
      <c r="H1840">
        <v>5</v>
      </c>
      <c r="I1840" s="3">
        <v>87.47</v>
      </c>
      <c r="J1840" s="3">
        <v>437.35</v>
      </c>
      <c r="K1840" s="3">
        <v>297.39999999999998</v>
      </c>
      <c r="L1840" s="3">
        <v>139.94999999999999</v>
      </c>
      <c r="M1840" s="4">
        <v>0.31999542700354422</v>
      </c>
      <c r="N1840" t="s">
        <v>52</v>
      </c>
      <c r="O1840">
        <v>2025</v>
      </c>
      <c r="P1840" t="s">
        <v>74</v>
      </c>
    </row>
    <row r="1841" spans="1:16" x14ac:dyDescent="0.3">
      <c r="A1841" t="s">
        <v>1932</v>
      </c>
      <c r="B1841" s="2">
        <v>45629</v>
      </c>
      <c r="C1841" t="s">
        <v>76</v>
      </c>
      <c r="D1841" t="s">
        <v>14</v>
      </c>
      <c r="E1841" t="s">
        <v>102</v>
      </c>
      <c r="F1841" t="s">
        <v>25</v>
      </c>
      <c r="G1841" t="s">
        <v>15</v>
      </c>
      <c r="H1841">
        <v>2</v>
      </c>
      <c r="I1841" s="3">
        <v>324.83999999999997</v>
      </c>
      <c r="J1841" s="3">
        <v>649.67999999999995</v>
      </c>
      <c r="K1841" s="3">
        <v>493.76</v>
      </c>
      <c r="L1841" s="3">
        <v>155.91999999999999</v>
      </c>
      <c r="M1841" s="4">
        <v>0.2399950744982145</v>
      </c>
      <c r="N1841" t="s">
        <v>46</v>
      </c>
      <c r="O1841">
        <v>2024</v>
      </c>
      <c r="P1841" t="s">
        <v>78</v>
      </c>
    </row>
    <row r="1842" spans="1:16" x14ac:dyDescent="0.3">
      <c r="A1842" t="s">
        <v>1933</v>
      </c>
      <c r="B1842" s="2">
        <v>45878</v>
      </c>
      <c r="C1842" t="s">
        <v>85</v>
      </c>
      <c r="D1842" t="s">
        <v>22</v>
      </c>
      <c r="E1842" t="s">
        <v>95</v>
      </c>
      <c r="F1842" t="s">
        <v>38</v>
      </c>
      <c r="G1842" t="s">
        <v>19</v>
      </c>
      <c r="H1842">
        <v>6</v>
      </c>
      <c r="I1842" s="3">
        <v>137.79</v>
      </c>
      <c r="J1842" s="3">
        <v>826.74</v>
      </c>
      <c r="K1842" s="3">
        <v>677.93</v>
      </c>
      <c r="L1842" s="3">
        <v>148.81000000000009</v>
      </c>
      <c r="M1842" s="4">
        <v>0.17999612937562001</v>
      </c>
      <c r="N1842" t="s">
        <v>54</v>
      </c>
      <c r="O1842">
        <v>2025</v>
      </c>
      <c r="P1842" t="s">
        <v>86</v>
      </c>
    </row>
    <row r="1843" spans="1:16" x14ac:dyDescent="0.3">
      <c r="A1843" t="s">
        <v>1934</v>
      </c>
      <c r="B1843" s="2">
        <v>45963</v>
      </c>
      <c r="C1843" t="s">
        <v>76</v>
      </c>
      <c r="D1843" t="s">
        <v>14</v>
      </c>
      <c r="E1843" t="s">
        <v>91</v>
      </c>
      <c r="F1843" t="s">
        <v>17</v>
      </c>
      <c r="G1843" t="s">
        <v>23</v>
      </c>
      <c r="H1843">
        <v>8</v>
      </c>
      <c r="I1843" s="3">
        <v>1368.82</v>
      </c>
      <c r="J1843" s="3">
        <v>10950.56</v>
      </c>
      <c r="K1843" s="3">
        <v>8869.9500000000007</v>
      </c>
      <c r="L1843" s="3">
        <v>2080.6099999999992</v>
      </c>
      <c r="M1843" s="4">
        <v>0.19000032875031039</v>
      </c>
      <c r="N1843" t="s">
        <v>57</v>
      </c>
      <c r="O1843">
        <v>2025</v>
      </c>
      <c r="P1843" t="s">
        <v>78</v>
      </c>
    </row>
    <row r="1844" spans="1:16" x14ac:dyDescent="0.3">
      <c r="A1844" t="s">
        <v>1935</v>
      </c>
      <c r="B1844" s="2">
        <v>45569</v>
      </c>
      <c r="C1844" t="s">
        <v>72</v>
      </c>
      <c r="D1844" t="s">
        <v>35</v>
      </c>
      <c r="E1844" t="s">
        <v>80</v>
      </c>
      <c r="F1844" t="s">
        <v>42</v>
      </c>
      <c r="G1844" t="s">
        <v>15</v>
      </c>
      <c r="H1844">
        <v>1</v>
      </c>
      <c r="I1844" s="3">
        <v>120.55</v>
      </c>
      <c r="J1844" s="3">
        <v>120.55</v>
      </c>
      <c r="K1844" s="3">
        <v>96.44</v>
      </c>
      <c r="L1844" s="3">
        <v>24.11</v>
      </c>
      <c r="M1844" s="4">
        <v>0.2</v>
      </c>
      <c r="N1844" t="s">
        <v>44</v>
      </c>
      <c r="O1844">
        <v>2024</v>
      </c>
      <c r="P1844" t="s">
        <v>74</v>
      </c>
    </row>
    <row r="1845" spans="1:16" x14ac:dyDescent="0.3">
      <c r="A1845" t="s">
        <v>1936</v>
      </c>
      <c r="B1845" s="2">
        <v>45817</v>
      </c>
      <c r="C1845" t="s">
        <v>72</v>
      </c>
      <c r="D1845" t="s">
        <v>22</v>
      </c>
      <c r="E1845" t="s">
        <v>77</v>
      </c>
      <c r="F1845" t="s">
        <v>34</v>
      </c>
      <c r="G1845" t="s">
        <v>28</v>
      </c>
      <c r="H1845">
        <v>2</v>
      </c>
      <c r="I1845" s="3">
        <v>180.2</v>
      </c>
      <c r="J1845" s="3">
        <v>360.4</v>
      </c>
      <c r="K1845" s="3">
        <v>270.3</v>
      </c>
      <c r="L1845" s="3">
        <v>90.099999999999966</v>
      </c>
      <c r="M1845" s="4">
        <v>0.24999999999999989</v>
      </c>
      <c r="N1845" t="s">
        <v>52</v>
      </c>
      <c r="O1845">
        <v>2025</v>
      </c>
      <c r="P1845" t="s">
        <v>74</v>
      </c>
    </row>
    <row r="1846" spans="1:16" x14ac:dyDescent="0.3">
      <c r="A1846" t="s">
        <v>1937</v>
      </c>
      <c r="B1846" s="2">
        <v>45999</v>
      </c>
      <c r="C1846" t="s">
        <v>72</v>
      </c>
      <c r="D1846" t="s">
        <v>35</v>
      </c>
      <c r="E1846" t="s">
        <v>77</v>
      </c>
      <c r="F1846" t="s">
        <v>34</v>
      </c>
      <c r="G1846" t="s">
        <v>28</v>
      </c>
      <c r="H1846">
        <v>5</v>
      </c>
      <c r="I1846" s="3">
        <v>189.12</v>
      </c>
      <c r="J1846" s="3">
        <v>945.6</v>
      </c>
      <c r="K1846" s="3">
        <v>709.2</v>
      </c>
      <c r="L1846" s="3">
        <v>236.4</v>
      </c>
      <c r="M1846" s="4">
        <v>0.25</v>
      </c>
      <c r="N1846" t="s">
        <v>58</v>
      </c>
      <c r="O1846">
        <v>2025</v>
      </c>
      <c r="P1846" t="s">
        <v>74</v>
      </c>
    </row>
    <row r="1847" spans="1:16" x14ac:dyDescent="0.3">
      <c r="A1847" t="s">
        <v>1938</v>
      </c>
      <c r="B1847" s="2">
        <v>45607</v>
      </c>
      <c r="C1847" t="s">
        <v>85</v>
      </c>
      <c r="D1847" t="s">
        <v>18</v>
      </c>
      <c r="E1847" t="s">
        <v>95</v>
      </c>
      <c r="F1847" t="s">
        <v>38</v>
      </c>
      <c r="G1847" t="s">
        <v>19</v>
      </c>
      <c r="H1847">
        <v>6</v>
      </c>
      <c r="I1847" s="3">
        <v>139.12</v>
      </c>
      <c r="J1847" s="3">
        <v>834.72</v>
      </c>
      <c r="K1847" s="3">
        <v>684.47</v>
      </c>
      <c r="L1847" s="3">
        <v>150.25</v>
      </c>
      <c r="M1847" s="4">
        <v>0.18000047920260689</v>
      </c>
      <c r="N1847" t="s">
        <v>45</v>
      </c>
      <c r="O1847">
        <v>2024</v>
      </c>
      <c r="P1847" t="s">
        <v>86</v>
      </c>
    </row>
    <row r="1848" spans="1:16" x14ac:dyDescent="0.3">
      <c r="A1848" t="s">
        <v>1939</v>
      </c>
      <c r="B1848" s="2">
        <v>45545</v>
      </c>
      <c r="C1848" t="s">
        <v>85</v>
      </c>
      <c r="D1848" t="s">
        <v>22</v>
      </c>
      <c r="E1848" t="s">
        <v>93</v>
      </c>
      <c r="F1848" t="s">
        <v>21</v>
      </c>
      <c r="G1848" t="s">
        <v>19</v>
      </c>
      <c r="H1848">
        <v>2</v>
      </c>
      <c r="I1848" s="3">
        <v>482.12</v>
      </c>
      <c r="J1848" s="3">
        <v>964.24</v>
      </c>
      <c r="K1848" s="3">
        <v>809.96</v>
      </c>
      <c r="L1848" s="3">
        <v>154.28</v>
      </c>
      <c r="M1848" s="4">
        <v>0.16000165933792421</v>
      </c>
      <c r="N1848" t="s">
        <v>43</v>
      </c>
      <c r="O1848">
        <v>2024</v>
      </c>
      <c r="P1848" t="s">
        <v>86</v>
      </c>
    </row>
    <row r="1849" spans="1:16" x14ac:dyDescent="0.3">
      <c r="A1849" t="s">
        <v>1940</v>
      </c>
      <c r="B1849" s="2">
        <v>45455</v>
      </c>
      <c r="C1849" t="s">
        <v>76</v>
      </c>
      <c r="D1849" t="s">
        <v>35</v>
      </c>
      <c r="E1849" t="s">
        <v>102</v>
      </c>
      <c r="F1849" t="s">
        <v>25</v>
      </c>
      <c r="G1849" t="s">
        <v>15</v>
      </c>
      <c r="H1849">
        <v>4</v>
      </c>
      <c r="I1849" s="3">
        <v>369.43</v>
      </c>
      <c r="J1849" s="3">
        <v>1477.72</v>
      </c>
      <c r="K1849" s="3">
        <v>1123.07</v>
      </c>
      <c r="L1849" s="3">
        <v>354.65000000000009</v>
      </c>
      <c r="M1849" s="4">
        <v>0.23999810518907511</v>
      </c>
      <c r="N1849" t="s">
        <v>37</v>
      </c>
      <c r="O1849">
        <v>2024</v>
      </c>
      <c r="P1849" t="s">
        <v>78</v>
      </c>
    </row>
    <row r="1850" spans="1:16" x14ac:dyDescent="0.3">
      <c r="A1850" t="s">
        <v>1941</v>
      </c>
      <c r="B1850" s="2">
        <v>45661</v>
      </c>
      <c r="C1850" t="s">
        <v>85</v>
      </c>
      <c r="D1850" t="s">
        <v>35</v>
      </c>
      <c r="E1850" t="s">
        <v>139</v>
      </c>
      <c r="F1850" t="s">
        <v>140</v>
      </c>
      <c r="G1850" t="s">
        <v>19</v>
      </c>
      <c r="H1850">
        <v>6</v>
      </c>
      <c r="I1850" s="3">
        <v>107.72</v>
      </c>
      <c r="J1850" s="3">
        <v>646.32000000000005</v>
      </c>
      <c r="K1850" s="3">
        <v>504.13</v>
      </c>
      <c r="L1850" s="3">
        <v>142.19000000000011</v>
      </c>
      <c r="M1850" s="4">
        <v>0.21999938111152381</v>
      </c>
      <c r="N1850" t="s">
        <v>47</v>
      </c>
      <c r="O1850">
        <v>2025</v>
      </c>
      <c r="P1850" t="s">
        <v>86</v>
      </c>
    </row>
    <row r="1851" spans="1:16" x14ac:dyDescent="0.3">
      <c r="A1851" t="s">
        <v>1942</v>
      </c>
      <c r="B1851" s="2">
        <v>45998</v>
      </c>
      <c r="C1851" t="s">
        <v>76</v>
      </c>
      <c r="D1851" t="s">
        <v>18</v>
      </c>
      <c r="E1851" t="s">
        <v>88</v>
      </c>
      <c r="F1851" t="s">
        <v>89</v>
      </c>
      <c r="G1851" t="s">
        <v>36</v>
      </c>
      <c r="H1851">
        <v>1</v>
      </c>
      <c r="I1851" s="3">
        <v>87.62</v>
      </c>
      <c r="J1851" s="3">
        <v>87.62</v>
      </c>
      <c r="K1851" s="3">
        <v>59.58</v>
      </c>
      <c r="L1851" s="3">
        <v>28.04000000000001</v>
      </c>
      <c r="M1851" s="4">
        <v>0.32001826067107969</v>
      </c>
      <c r="N1851" t="s">
        <v>58</v>
      </c>
      <c r="O1851">
        <v>2025</v>
      </c>
      <c r="P1851" t="s">
        <v>78</v>
      </c>
    </row>
    <row r="1852" spans="1:16" x14ac:dyDescent="0.3">
      <c r="A1852" t="s">
        <v>1943</v>
      </c>
      <c r="B1852" s="2">
        <v>45303</v>
      </c>
      <c r="C1852" t="s">
        <v>72</v>
      </c>
      <c r="D1852" t="s">
        <v>27</v>
      </c>
      <c r="E1852" t="s">
        <v>131</v>
      </c>
      <c r="F1852" t="s">
        <v>132</v>
      </c>
      <c r="G1852" t="s">
        <v>32</v>
      </c>
      <c r="H1852">
        <v>2</v>
      </c>
      <c r="I1852" s="3">
        <v>97.77</v>
      </c>
      <c r="J1852" s="3">
        <v>195.54</v>
      </c>
      <c r="K1852" s="3">
        <v>136.88</v>
      </c>
      <c r="L1852" s="3">
        <v>58.66</v>
      </c>
      <c r="M1852" s="4">
        <v>0.29998977191367487</v>
      </c>
      <c r="N1852" t="s">
        <v>16</v>
      </c>
      <c r="O1852">
        <v>2024</v>
      </c>
      <c r="P1852" t="s">
        <v>74</v>
      </c>
    </row>
    <row r="1853" spans="1:16" x14ac:dyDescent="0.3">
      <c r="A1853" t="s">
        <v>1944</v>
      </c>
      <c r="B1853" s="2">
        <v>45296</v>
      </c>
      <c r="C1853" t="s">
        <v>85</v>
      </c>
      <c r="D1853" t="s">
        <v>22</v>
      </c>
      <c r="E1853" t="s">
        <v>80</v>
      </c>
      <c r="F1853" t="s">
        <v>42</v>
      </c>
      <c r="G1853" t="s">
        <v>15</v>
      </c>
      <c r="H1853">
        <v>2</v>
      </c>
      <c r="I1853" s="3">
        <v>116.99</v>
      </c>
      <c r="J1853" s="3">
        <v>233.98</v>
      </c>
      <c r="K1853" s="3">
        <v>187.18</v>
      </c>
      <c r="L1853" s="3">
        <v>46.799999999999983</v>
      </c>
      <c r="M1853" s="4">
        <v>0.20001709547824589</v>
      </c>
      <c r="N1853" t="s">
        <v>16</v>
      </c>
      <c r="O1853">
        <v>2024</v>
      </c>
      <c r="P1853" t="s">
        <v>86</v>
      </c>
    </row>
    <row r="1854" spans="1:16" x14ac:dyDescent="0.3">
      <c r="A1854" t="s">
        <v>1945</v>
      </c>
      <c r="B1854" s="2">
        <v>45998</v>
      </c>
      <c r="C1854" t="s">
        <v>76</v>
      </c>
      <c r="D1854" t="s">
        <v>27</v>
      </c>
      <c r="E1854" t="s">
        <v>73</v>
      </c>
      <c r="F1854" t="s">
        <v>40</v>
      </c>
      <c r="G1854" t="s">
        <v>32</v>
      </c>
      <c r="H1854">
        <v>4</v>
      </c>
      <c r="I1854" s="3">
        <v>129.9</v>
      </c>
      <c r="J1854" s="3">
        <v>519.6</v>
      </c>
      <c r="K1854" s="3">
        <v>374.11</v>
      </c>
      <c r="L1854" s="3">
        <v>145.49</v>
      </c>
      <c r="M1854" s="4">
        <v>0.28000384911470361</v>
      </c>
      <c r="N1854" t="s">
        <v>58</v>
      </c>
      <c r="O1854">
        <v>2025</v>
      </c>
      <c r="P1854" t="s">
        <v>78</v>
      </c>
    </row>
    <row r="1855" spans="1:16" x14ac:dyDescent="0.3">
      <c r="A1855" t="s">
        <v>1946</v>
      </c>
      <c r="B1855" s="2">
        <v>45841</v>
      </c>
      <c r="C1855" t="s">
        <v>85</v>
      </c>
      <c r="D1855" t="s">
        <v>22</v>
      </c>
      <c r="E1855" t="s">
        <v>88</v>
      </c>
      <c r="F1855" t="s">
        <v>89</v>
      </c>
      <c r="G1855" t="s">
        <v>36</v>
      </c>
      <c r="H1855">
        <v>7</v>
      </c>
      <c r="I1855" s="3">
        <v>82.36</v>
      </c>
      <c r="J1855" s="3">
        <v>576.52</v>
      </c>
      <c r="K1855" s="3">
        <v>392.03</v>
      </c>
      <c r="L1855" s="3">
        <v>184.49</v>
      </c>
      <c r="M1855" s="4">
        <v>0.32000624436272812</v>
      </c>
      <c r="N1855" t="s">
        <v>53</v>
      </c>
      <c r="O1855">
        <v>2025</v>
      </c>
      <c r="P1855" t="s">
        <v>86</v>
      </c>
    </row>
    <row r="1856" spans="1:16" x14ac:dyDescent="0.3">
      <c r="A1856" t="s">
        <v>1947</v>
      </c>
      <c r="B1856" s="2">
        <v>45323</v>
      </c>
      <c r="C1856" t="s">
        <v>72</v>
      </c>
      <c r="D1856" t="s">
        <v>22</v>
      </c>
      <c r="E1856" t="s">
        <v>131</v>
      </c>
      <c r="F1856" t="s">
        <v>132</v>
      </c>
      <c r="G1856" t="s">
        <v>32</v>
      </c>
      <c r="H1856">
        <v>6</v>
      </c>
      <c r="I1856" s="3">
        <v>96.19</v>
      </c>
      <c r="J1856" s="3">
        <v>577.14</v>
      </c>
      <c r="K1856" s="3">
        <v>404</v>
      </c>
      <c r="L1856" s="3">
        <v>173.14</v>
      </c>
      <c r="M1856" s="4">
        <v>0.29999653463630999</v>
      </c>
      <c r="N1856" t="s">
        <v>20</v>
      </c>
      <c r="O1856">
        <v>2024</v>
      </c>
      <c r="P1856" t="s">
        <v>74</v>
      </c>
    </row>
    <row r="1857" spans="1:16" x14ac:dyDescent="0.3">
      <c r="A1857" t="s">
        <v>1948</v>
      </c>
      <c r="B1857" s="2">
        <v>45394</v>
      </c>
      <c r="C1857" t="s">
        <v>85</v>
      </c>
      <c r="D1857" t="s">
        <v>22</v>
      </c>
      <c r="E1857" t="s">
        <v>91</v>
      </c>
      <c r="F1857" t="s">
        <v>17</v>
      </c>
      <c r="G1857" t="s">
        <v>23</v>
      </c>
      <c r="H1857">
        <v>3</v>
      </c>
      <c r="I1857" s="3">
        <v>1374.1</v>
      </c>
      <c r="J1857" s="3">
        <v>4122.3</v>
      </c>
      <c r="K1857" s="3">
        <v>3339.06</v>
      </c>
      <c r="L1857" s="3">
        <v>783.24000000000024</v>
      </c>
      <c r="M1857" s="4">
        <v>0.1900007277490722</v>
      </c>
      <c r="N1857" t="s">
        <v>29</v>
      </c>
      <c r="O1857">
        <v>2024</v>
      </c>
      <c r="P1857" t="s">
        <v>86</v>
      </c>
    </row>
    <row r="1858" spans="1:16" x14ac:dyDescent="0.3">
      <c r="A1858" t="s">
        <v>1949</v>
      </c>
      <c r="B1858" s="2">
        <v>45689</v>
      </c>
      <c r="C1858" t="s">
        <v>76</v>
      </c>
      <c r="D1858" t="s">
        <v>35</v>
      </c>
      <c r="E1858" t="s">
        <v>102</v>
      </c>
      <c r="F1858" t="s">
        <v>25</v>
      </c>
      <c r="G1858" t="s">
        <v>15</v>
      </c>
      <c r="H1858">
        <v>4</v>
      </c>
      <c r="I1858" s="3">
        <v>329.84</v>
      </c>
      <c r="J1858" s="3">
        <v>1319.36</v>
      </c>
      <c r="K1858" s="3">
        <v>1002.71</v>
      </c>
      <c r="L1858" s="3">
        <v>316.64999999999992</v>
      </c>
      <c r="M1858" s="4">
        <v>0.2400027285956827</v>
      </c>
      <c r="N1858" t="s">
        <v>48</v>
      </c>
      <c r="O1858">
        <v>2025</v>
      </c>
      <c r="P1858" t="s">
        <v>78</v>
      </c>
    </row>
    <row r="1859" spans="1:16" x14ac:dyDescent="0.3">
      <c r="A1859" t="s">
        <v>1950</v>
      </c>
      <c r="B1859" s="2">
        <v>45630</v>
      </c>
      <c r="C1859" t="s">
        <v>76</v>
      </c>
      <c r="D1859" t="s">
        <v>22</v>
      </c>
      <c r="E1859" t="s">
        <v>93</v>
      </c>
      <c r="F1859" t="s">
        <v>21</v>
      </c>
      <c r="G1859" t="s">
        <v>19</v>
      </c>
      <c r="H1859">
        <v>8</v>
      </c>
      <c r="I1859" s="3">
        <v>492.65</v>
      </c>
      <c r="J1859" s="3">
        <v>3941.2</v>
      </c>
      <c r="K1859" s="3">
        <v>3310.61</v>
      </c>
      <c r="L1859" s="3">
        <v>630.58999999999969</v>
      </c>
      <c r="M1859" s="4">
        <v>0.15999949254034301</v>
      </c>
      <c r="N1859" t="s">
        <v>46</v>
      </c>
      <c r="O1859">
        <v>2024</v>
      </c>
      <c r="P1859" t="s">
        <v>78</v>
      </c>
    </row>
    <row r="1860" spans="1:16" x14ac:dyDescent="0.3">
      <c r="A1860" t="s">
        <v>1951</v>
      </c>
      <c r="B1860" s="2">
        <v>45939</v>
      </c>
      <c r="C1860" t="s">
        <v>76</v>
      </c>
      <c r="D1860" t="s">
        <v>35</v>
      </c>
      <c r="E1860" t="s">
        <v>80</v>
      </c>
      <c r="F1860" t="s">
        <v>42</v>
      </c>
      <c r="G1860" t="s">
        <v>15</v>
      </c>
      <c r="H1860">
        <v>3</v>
      </c>
      <c r="I1860" s="3">
        <v>126.67</v>
      </c>
      <c r="J1860" s="3">
        <v>380.01</v>
      </c>
      <c r="K1860" s="3">
        <v>304.01</v>
      </c>
      <c r="L1860" s="3">
        <v>76</v>
      </c>
      <c r="M1860" s="4">
        <v>0.1999947369806058</v>
      </c>
      <c r="N1860" t="s">
        <v>56</v>
      </c>
      <c r="O1860">
        <v>2025</v>
      </c>
      <c r="P1860" t="s">
        <v>78</v>
      </c>
    </row>
    <row r="1861" spans="1:16" x14ac:dyDescent="0.3">
      <c r="A1861" t="s">
        <v>1952</v>
      </c>
      <c r="B1861" s="2">
        <v>45815</v>
      </c>
      <c r="C1861" t="s">
        <v>76</v>
      </c>
      <c r="D1861" t="s">
        <v>18</v>
      </c>
      <c r="E1861" t="s">
        <v>95</v>
      </c>
      <c r="F1861" t="s">
        <v>38</v>
      </c>
      <c r="G1861" t="s">
        <v>19</v>
      </c>
      <c r="H1861">
        <v>6</v>
      </c>
      <c r="I1861" s="3">
        <v>144.74</v>
      </c>
      <c r="J1861" s="3">
        <v>868.44</v>
      </c>
      <c r="K1861" s="3">
        <v>712.12</v>
      </c>
      <c r="L1861" s="3">
        <v>156.32000000000011</v>
      </c>
      <c r="M1861" s="4">
        <v>0.18000092119202249</v>
      </c>
      <c r="N1861" t="s">
        <v>52</v>
      </c>
      <c r="O1861">
        <v>2025</v>
      </c>
      <c r="P1861" t="s">
        <v>78</v>
      </c>
    </row>
    <row r="1862" spans="1:16" x14ac:dyDescent="0.3">
      <c r="A1862" t="s">
        <v>1953</v>
      </c>
      <c r="B1862" s="2">
        <v>45757</v>
      </c>
      <c r="C1862" t="s">
        <v>85</v>
      </c>
      <c r="D1862" t="s">
        <v>27</v>
      </c>
      <c r="E1862" t="s">
        <v>82</v>
      </c>
      <c r="F1862" t="s">
        <v>83</v>
      </c>
      <c r="G1862" t="s">
        <v>36</v>
      </c>
      <c r="H1862">
        <v>2</v>
      </c>
      <c r="I1862" s="3">
        <v>55.45</v>
      </c>
      <c r="J1862" s="3">
        <v>110.9</v>
      </c>
      <c r="K1862" s="3">
        <v>72.09</v>
      </c>
      <c r="L1862" s="3">
        <v>38.81</v>
      </c>
      <c r="M1862" s="4">
        <v>0.34995491433724069</v>
      </c>
      <c r="N1862" t="s">
        <v>50</v>
      </c>
      <c r="O1862">
        <v>2025</v>
      </c>
      <c r="P1862" t="s">
        <v>86</v>
      </c>
    </row>
    <row r="1863" spans="1:16" x14ac:dyDescent="0.3">
      <c r="A1863" t="s">
        <v>1954</v>
      </c>
      <c r="B1863" s="2">
        <v>45545</v>
      </c>
      <c r="C1863" t="s">
        <v>85</v>
      </c>
      <c r="D1863" t="s">
        <v>22</v>
      </c>
      <c r="E1863" t="s">
        <v>80</v>
      </c>
      <c r="F1863" t="s">
        <v>42</v>
      </c>
      <c r="G1863" t="s">
        <v>15</v>
      </c>
      <c r="H1863">
        <v>7</v>
      </c>
      <c r="I1863" s="3">
        <v>123.55</v>
      </c>
      <c r="J1863" s="3">
        <v>864.85</v>
      </c>
      <c r="K1863" s="3">
        <v>691.88</v>
      </c>
      <c r="L1863" s="3">
        <v>172.97</v>
      </c>
      <c r="M1863" s="4">
        <v>0.2</v>
      </c>
      <c r="N1863" t="s">
        <v>43</v>
      </c>
      <c r="O1863">
        <v>2024</v>
      </c>
      <c r="P1863" t="s">
        <v>86</v>
      </c>
    </row>
    <row r="1864" spans="1:16" x14ac:dyDescent="0.3">
      <c r="A1864" t="s">
        <v>1955</v>
      </c>
      <c r="B1864" s="2">
        <v>45511</v>
      </c>
      <c r="C1864" t="s">
        <v>76</v>
      </c>
      <c r="D1864" t="s">
        <v>18</v>
      </c>
      <c r="E1864" t="s">
        <v>91</v>
      </c>
      <c r="F1864" t="s">
        <v>17</v>
      </c>
      <c r="G1864" t="s">
        <v>23</v>
      </c>
      <c r="H1864">
        <v>1</v>
      </c>
      <c r="I1864" s="3">
        <v>1542.25</v>
      </c>
      <c r="J1864" s="3">
        <v>1542.25</v>
      </c>
      <c r="K1864" s="3">
        <v>1249.22</v>
      </c>
      <c r="L1864" s="3">
        <v>293.02999999999997</v>
      </c>
      <c r="M1864" s="4">
        <v>0.19000162100826709</v>
      </c>
      <c r="N1864" t="s">
        <v>41</v>
      </c>
      <c r="O1864">
        <v>2024</v>
      </c>
      <c r="P1864" t="s">
        <v>78</v>
      </c>
    </row>
    <row r="1865" spans="1:16" x14ac:dyDescent="0.3">
      <c r="A1865" t="s">
        <v>1956</v>
      </c>
      <c r="B1865" s="2">
        <v>45902</v>
      </c>
      <c r="C1865" t="s">
        <v>85</v>
      </c>
      <c r="D1865" t="s">
        <v>35</v>
      </c>
      <c r="E1865" t="s">
        <v>102</v>
      </c>
      <c r="F1865" t="s">
        <v>25</v>
      </c>
      <c r="G1865" t="s">
        <v>15</v>
      </c>
      <c r="H1865">
        <v>8</v>
      </c>
      <c r="I1865" s="3">
        <v>373.88</v>
      </c>
      <c r="J1865" s="3">
        <v>2991.04</v>
      </c>
      <c r="K1865" s="3">
        <v>2273.19</v>
      </c>
      <c r="L1865" s="3">
        <v>717.84999999999991</v>
      </c>
      <c r="M1865" s="4">
        <v>0.24000013373274839</v>
      </c>
      <c r="N1865" t="s">
        <v>55</v>
      </c>
      <c r="O1865">
        <v>2025</v>
      </c>
      <c r="P1865" t="s">
        <v>86</v>
      </c>
    </row>
    <row r="1866" spans="1:16" x14ac:dyDescent="0.3">
      <c r="A1866" t="s">
        <v>1957</v>
      </c>
      <c r="B1866" s="2">
        <v>45667</v>
      </c>
      <c r="C1866" t="s">
        <v>76</v>
      </c>
      <c r="D1866" t="s">
        <v>27</v>
      </c>
      <c r="E1866" t="s">
        <v>102</v>
      </c>
      <c r="F1866" t="s">
        <v>25</v>
      </c>
      <c r="G1866" t="s">
        <v>15</v>
      </c>
      <c r="H1866">
        <v>2</v>
      </c>
      <c r="I1866" s="3">
        <v>341.55</v>
      </c>
      <c r="J1866" s="3">
        <v>683.1</v>
      </c>
      <c r="K1866" s="3">
        <v>519.16</v>
      </c>
      <c r="L1866" s="3">
        <v>163.94000000000011</v>
      </c>
      <c r="M1866" s="4">
        <v>0.2399941443419705</v>
      </c>
      <c r="N1866" t="s">
        <v>47</v>
      </c>
      <c r="O1866">
        <v>2025</v>
      </c>
      <c r="P1866" t="s">
        <v>78</v>
      </c>
    </row>
    <row r="1867" spans="1:16" x14ac:dyDescent="0.3">
      <c r="A1867" t="s">
        <v>1958</v>
      </c>
      <c r="B1867" s="2">
        <v>45294</v>
      </c>
      <c r="C1867" t="s">
        <v>72</v>
      </c>
      <c r="D1867" t="s">
        <v>27</v>
      </c>
      <c r="E1867" t="s">
        <v>88</v>
      </c>
      <c r="F1867" t="s">
        <v>89</v>
      </c>
      <c r="G1867" t="s">
        <v>36</v>
      </c>
      <c r="H1867">
        <v>1</v>
      </c>
      <c r="I1867" s="3">
        <v>83.61</v>
      </c>
      <c r="J1867" s="3">
        <v>83.61</v>
      </c>
      <c r="K1867" s="3">
        <v>56.85</v>
      </c>
      <c r="L1867" s="3">
        <v>26.76</v>
      </c>
      <c r="M1867" s="4">
        <v>0.32005740940078942</v>
      </c>
      <c r="N1867" t="s">
        <v>16</v>
      </c>
      <c r="O1867">
        <v>2024</v>
      </c>
      <c r="P1867" t="s">
        <v>74</v>
      </c>
    </row>
    <row r="1868" spans="1:16" x14ac:dyDescent="0.3">
      <c r="A1868" t="s">
        <v>1959</v>
      </c>
      <c r="B1868" s="2">
        <v>45902</v>
      </c>
      <c r="C1868" t="s">
        <v>72</v>
      </c>
      <c r="D1868" t="s">
        <v>14</v>
      </c>
      <c r="E1868" t="s">
        <v>131</v>
      </c>
      <c r="F1868" t="s">
        <v>132</v>
      </c>
      <c r="G1868" t="s">
        <v>32</v>
      </c>
      <c r="H1868">
        <v>5</v>
      </c>
      <c r="I1868" s="3">
        <v>88.44</v>
      </c>
      <c r="J1868" s="3">
        <v>442.2</v>
      </c>
      <c r="K1868" s="3">
        <v>309.54000000000002</v>
      </c>
      <c r="L1868" s="3">
        <v>132.66</v>
      </c>
      <c r="M1868" s="4">
        <v>0.29999999999999988</v>
      </c>
      <c r="N1868" t="s">
        <v>55</v>
      </c>
      <c r="O1868">
        <v>2025</v>
      </c>
      <c r="P1868" t="s">
        <v>74</v>
      </c>
    </row>
    <row r="1869" spans="1:16" x14ac:dyDescent="0.3">
      <c r="A1869" t="s">
        <v>1960</v>
      </c>
      <c r="B1869" s="2">
        <v>45878</v>
      </c>
      <c r="C1869" t="s">
        <v>72</v>
      </c>
      <c r="D1869" t="s">
        <v>18</v>
      </c>
      <c r="E1869" t="s">
        <v>88</v>
      </c>
      <c r="F1869" t="s">
        <v>89</v>
      </c>
      <c r="G1869" t="s">
        <v>36</v>
      </c>
      <c r="H1869">
        <v>5</v>
      </c>
      <c r="I1869" s="3">
        <v>83.7</v>
      </c>
      <c r="J1869" s="3">
        <v>418.5</v>
      </c>
      <c r="K1869" s="3">
        <v>284.58</v>
      </c>
      <c r="L1869" s="3">
        <v>133.91999999999999</v>
      </c>
      <c r="M1869" s="4">
        <v>0.32000000000000012</v>
      </c>
      <c r="N1869" t="s">
        <v>54</v>
      </c>
      <c r="O1869">
        <v>2025</v>
      </c>
      <c r="P1869" t="s">
        <v>74</v>
      </c>
    </row>
    <row r="1870" spans="1:16" x14ac:dyDescent="0.3">
      <c r="A1870" t="s">
        <v>1961</v>
      </c>
      <c r="B1870" s="2">
        <v>45445</v>
      </c>
      <c r="C1870" t="s">
        <v>85</v>
      </c>
      <c r="D1870" t="s">
        <v>14</v>
      </c>
      <c r="E1870" t="s">
        <v>95</v>
      </c>
      <c r="F1870" t="s">
        <v>38</v>
      </c>
      <c r="G1870" t="s">
        <v>19</v>
      </c>
      <c r="H1870">
        <v>2</v>
      </c>
      <c r="I1870" s="3">
        <v>147.74</v>
      </c>
      <c r="J1870" s="3">
        <v>295.48</v>
      </c>
      <c r="K1870" s="3">
        <v>242.29</v>
      </c>
      <c r="L1870" s="3">
        <v>53.190000000000033</v>
      </c>
      <c r="M1870" s="4">
        <v>0.18001218356572371</v>
      </c>
      <c r="N1870" t="s">
        <v>37</v>
      </c>
      <c r="O1870">
        <v>2024</v>
      </c>
      <c r="P1870" t="s">
        <v>86</v>
      </c>
    </row>
    <row r="1871" spans="1:16" x14ac:dyDescent="0.3">
      <c r="A1871" t="s">
        <v>1962</v>
      </c>
      <c r="B1871" s="2">
        <v>45965</v>
      </c>
      <c r="C1871" t="s">
        <v>72</v>
      </c>
      <c r="D1871" t="s">
        <v>27</v>
      </c>
      <c r="E1871" t="s">
        <v>95</v>
      </c>
      <c r="F1871" t="s">
        <v>38</v>
      </c>
      <c r="G1871" t="s">
        <v>19</v>
      </c>
      <c r="H1871">
        <v>2</v>
      </c>
      <c r="I1871" s="3">
        <v>155.5</v>
      </c>
      <c r="J1871" s="3">
        <v>311</v>
      </c>
      <c r="K1871" s="3">
        <v>255.02</v>
      </c>
      <c r="L1871" s="3">
        <v>55.97999999999999</v>
      </c>
      <c r="M1871" s="4">
        <v>0.18</v>
      </c>
      <c r="N1871" t="s">
        <v>57</v>
      </c>
      <c r="O1871">
        <v>2025</v>
      </c>
      <c r="P1871" t="s">
        <v>74</v>
      </c>
    </row>
    <row r="1872" spans="1:16" x14ac:dyDescent="0.3">
      <c r="A1872" t="s">
        <v>1963</v>
      </c>
      <c r="B1872" s="2">
        <v>45357</v>
      </c>
      <c r="C1872" t="s">
        <v>76</v>
      </c>
      <c r="D1872" t="s">
        <v>14</v>
      </c>
      <c r="E1872" t="s">
        <v>102</v>
      </c>
      <c r="F1872" t="s">
        <v>25</v>
      </c>
      <c r="G1872" t="s">
        <v>15</v>
      </c>
      <c r="H1872">
        <v>6</v>
      </c>
      <c r="I1872" s="3">
        <v>336.48</v>
      </c>
      <c r="J1872" s="3">
        <v>2018.88</v>
      </c>
      <c r="K1872" s="3">
        <v>1534.35</v>
      </c>
      <c r="L1872" s="3">
        <v>484.5300000000002</v>
      </c>
      <c r="M1872" s="4">
        <v>0.23999940561103189</v>
      </c>
      <c r="N1872" t="s">
        <v>24</v>
      </c>
      <c r="O1872">
        <v>2024</v>
      </c>
      <c r="P1872" t="s">
        <v>78</v>
      </c>
    </row>
    <row r="1873" spans="1:16" x14ac:dyDescent="0.3">
      <c r="A1873" t="s">
        <v>1964</v>
      </c>
      <c r="B1873" s="2">
        <v>45662</v>
      </c>
      <c r="C1873" t="s">
        <v>76</v>
      </c>
      <c r="D1873" t="s">
        <v>27</v>
      </c>
      <c r="E1873" t="s">
        <v>102</v>
      </c>
      <c r="F1873" t="s">
        <v>25</v>
      </c>
      <c r="G1873" t="s">
        <v>15</v>
      </c>
      <c r="H1873">
        <v>3</v>
      </c>
      <c r="I1873" s="3">
        <v>371.26</v>
      </c>
      <c r="J1873" s="3">
        <v>1113.78</v>
      </c>
      <c r="K1873" s="3">
        <v>846.47</v>
      </c>
      <c r="L1873" s="3">
        <v>267.30999999999989</v>
      </c>
      <c r="M1873" s="4">
        <v>0.24000251396146449</v>
      </c>
      <c r="N1873" t="s">
        <v>47</v>
      </c>
      <c r="O1873">
        <v>2025</v>
      </c>
      <c r="P1873" t="s">
        <v>78</v>
      </c>
    </row>
    <row r="1874" spans="1:16" x14ac:dyDescent="0.3">
      <c r="A1874" t="s">
        <v>1965</v>
      </c>
      <c r="B1874" s="2">
        <v>45328</v>
      </c>
      <c r="C1874" t="s">
        <v>85</v>
      </c>
      <c r="D1874" t="s">
        <v>35</v>
      </c>
      <c r="E1874" t="s">
        <v>102</v>
      </c>
      <c r="F1874" t="s">
        <v>25</v>
      </c>
      <c r="G1874" t="s">
        <v>15</v>
      </c>
      <c r="H1874">
        <v>3</v>
      </c>
      <c r="I1874" s="3">
        <v>330.73</v>
      </c>
      <c r="J1874" s="3">
        <v>992.19</v>
      </c>
      <c r="K1874" s="3">
        <v>754.06</v>
      </c>
      <c r="L1874" s="3">
        <v>238.13000000000011</v>
      </c>
      <c r="M1874" s="4">
        <v>0.2400044346344955</v>
      </c>
      <c r="N1874" t="s">
        <v>20</v>
      </c>
      <c r="O1874">
        <v>2024</v>
      </c>
      <c r="P1874" t="s">
        <v>86</v>
      </c>
    </row>
    <row r="1875" spans="1:16" x14ac:dyDescent="0.3">
      <c r="A1875" t="s">
        <v>1966</v>
      </c>
      <c r="B1875" s="2">
        <v>45669</v>
      </c>
      <c r="C1875" t="s">
        <v>72</v>
      </c>
      <c r="D1875" t="s">
        <v>35</v>
      </c>
      <c r="E1875" t="s">
        <v>88</v>
      </c>
      <c r="F1875" t="s">
        <v>89</v>
      </c>
      <c r="G1875" t="s">
        <v>36</v>
      </c>
      <c r="H1875">
        <v>6</v>
      </c>
      <c r="I1875" s="3">
        <v>80.98</v>
      </c>
      <c r="J1875" s="3">
        <v>485.88</v>
      </c>
      <c r="K1875" s="3">
        <v>330.4</v>
      </c>
      <c r="L1875" s="3">
        <v>155.47999999999999</v>
      </c>
      <c r="M1875" s="4">
        <v>0.31999670700584509</v>
      </c>
      <c r="N1875" t="s">
        <v>47</v>
      </c>
      <c r="O1875">
        <v>2025</v>
      </c>
      <c r="P1875" t="s">
        <v>74</v>
      </c>
    </row>
    <row r="1876" spans="1:16" x14ac:dyDescent="0.3">
      <c r="A1876" t="s">
        <v>1967</v>
      </c>
      <c r="B1876" s="2">
        <v>45485</v>
      </c>
      <c r="C1876" t="s">
        <v>85</v>
      </c>
      <c r="D1876" t="s">
        <v>14</v>
      </c>
      <c r="E1876" t="s">
        <v>77</v>
      </c>
      <c r="F1876" t="s">
        <v>34</v>
      </c>
      <c r="G1876" t="s">
        <v>28</v>
      </c>
      <c r="H1876">
        <v>4</v>
      </c>
      <c r="I1876" s="3">
        <v>165.82</v>
      </c>
      <c r="J1876" s="3">
        <v>663.28</v>
      </c>
      <c r="K1876" s="3">
        <v>497.46</v>
      </c>
      <c r="L1876" s="3">
        <v>165.82</v>
      </c>
      <c r="M1876" s="4">
        <v>0.25</v>
      </c>
      <c r="N1876" t="s">
        <v>39</v>
      </c>
      <c r="O1876">
        <v>2024</v>
      </c>
      <c r="P1876" t="s">
        <v>86</v>
      </c>
    </row>
    <row r="1877" spans="1:16" x14ac:dyDescent="0.3">
      <c r="A1877" t="s">
        <v>1968</v>
      </c>
      <c r="B1877" s="2">
        <v>45875</v>
      </c>
      <c r="C1877" t="s">
        <v>72</v>
      </c>
      <c r="D1877" t="s">
        <v>22</v>
      </c>
      <c r="E1877" t="s">
        <v>91</v>
      </c>
      <c r="F1877" t="s">
        <v>17</v>
      </c>
      <c r="G1877" t="s">
        <v>23</v>
      </c>
      <c r="H1877">
        <v>3</v>
      </c>
      <c r="I1877" s="3">
        <v>1344.49</v>
      </c>
      <c r="J1877" s="3">
        <v>4033.47</v>
      </c>
      <c r="K1877" s="3">
        <v>3267.11</v>
      </c>
      <c r="L1877" s="3">
        <v>766.35999999999967</v>
      </c>
      <c r="M1877" s="4">
        <v>0.19000017354783841</v>
      </c>
      <c r="N1877" t="s">
        <v>54</v>
      </c>
      <c r="O1877">
        <v>2025</v>
      </c>
      <c r="P1877" t="s">
        <v>74</v>
      </c>
    </row>
    <row r="1878" spans="1:16" x14ac:dyDescent="0.3">
      <c r="A1878" t="s">
        <v>1969</v>
      </c>
      <c r="B1878" s="2">
        <v>45870</v>
      </c>
      <c r="C1878" t="s">
        <v>76</v>
      </c>
      <c r="D1878" t="s">
        <v>22</v>
      </c>
      <c r="E1878" t="s">
        <v>73</v>
      </c>
      <c r="F1878" t="s">
        <v>40</v>
      </c>
      <c r="G1878" t="s">
        <v>32</v>
      </c>
      <c r="H1878">
        <v>6</v>
      </c>
      <c r="I1878" s="3">
        <v>133.4</v>
      </c>
      <c r="J1878" s="3">
        <v>800.4</v>
      </c>
      <c r="K1878" s="3">
        <v>576.29</v>
      </c>
      <c r="L1878" s="3">
        <v>224.11</v>
      </c>
      <c r="M1878" s="4">
        <v>0.27999750124937528</v>
      </c>
      <c r="N1878" t="s">
        <v>54</v>
      </c>
      <c r="O1878">
        <v>2025</v>
      </c>
      <c r="P1878" t="s">
        <v>78</v>
      </c>
    </row>
    <row r="1879" spans="1:16" x14ac:dyDescent="0.3">
      <c r="A1879" t="s">
        <v>1970</v>
      </c>
      <c r="B1879" s="2">
        <v>45756</v>
      </c>
      <c r="C1879" t="s">
        <v>76</v>
      </c>
      <c r="D1879" t="s">
        <v>22</v>
      </c>
      <c r="E1879" t="s">
        <v>95</v>
      </c>
      <c r="F1879" t="s">
        <v>38</v>
      </c>
      <c r="G1879" t="s">
        <v>19</v>
      </c>
      <c r="H1879">
        <v>6</v>
      </c>
      <c r="I1879" s="3">
        <v>145.41999999999999</v>
      </c>
      <c r="J1879" s="3">
        <v>872.52</v>
      </c>
      <c r="K1879" s="3">
        <v>715.47</v>
      </c>
      <c r="L1879" s="3">
        <v>157.05000000000001</v>
      </c>
      <c r="M1879" s="4">
        <v>0.17999587402007969</v>
      </c>
      <c r="N1879" t="s">
        <v>50</v>
      </c>
      <c r="O1879">
        <v>2025</v>
      </c>
      <c r="P1879" t="s">
        <v>78</v>
      </c>
    </row>
    <row r="1880" spans="1:16" x14ac:dyDescent="0.3">
      <c r="A1880" t="s">
        <v>1971</v>
      </c>
      <c r="B1880" s="2">
        <v>45721</v>
      </c>
      <c r="C1880" t="s">
        <v>85</v>
      </c>
      <c r="D1880" t="s">
        <v>18</v>
      </c>
      <c r="E1880" t="s">
        <v>73</v>
      </c>
      <c r="F1880" t="s">
        <v>40</v>
      </c>
      <c r="G1880" t="s">
        <v>32</v>
      </c>
      <c r="H1880">
        <v>8</v>
      </c>
      <c r="I1880" s="3">
        <v>144.28</v>
      </c>
      <c r="J1880" s="3">
        <v>1154.24</v>
      </c>
      <c r="K1880" s="3">
        <v>831.05</v>
      </c>
      <c r="L1880" s="3">
        <v>323.19000000000011</v>
      </c>
      <c r="M1880" s="4">
        <v>0.2800024258386471</v>
      </c>
      <c r="N1880" t="s">
        <v>49</v>
      </c>
      <c r="O1880">
        <v>2025</v>
      </c>
      <c r="P1880" t="s">
        <v>86</v>
      </c>
    </row>
    <row r="1881" spans="1:16" x14ac:dyDescent="0.3">
      <c r="A1881" t="s">
        <v>1972</v>
      </c>
      <c r="B1881" s="2">
        <v>45384</v>
      </c>
      <c r="C1881" t="s">
        <v>76</v>
      </c>
      <c r="D1881" t="s">
        <v>18</v>
      </c>
      <c r="E1881" t="s">
        <v>139</v>
      </c>
      <c r="F1881" t="s">
        <v>140</v>
      </c>
      <c r="G1881" t="s">
        <v>19</v>
      </c>
      <c r="H1881">
        <v>4</v>
      </c>
      <c r="I1881" s="3">
        <v>114.15</v>
      </c>
      <c r="J1881" s="3">
        <v>456.6</v>
      </c>
      <c r="K1881" s="3">
        <v>356.15</v>
      </c>
      <c r="L1881" s="3">
        <v>100.45</v>
      </c>
      <c r="M1881" s="4">
        <v>0.21999561979851079</v>
      </c>
      <c r="N1881" t="s">
        <v>29</v>
      </c>
      <c r="O1881">
        <v>2024</v>
      </c>
      <c r="P1881" t="s">
        <v>78</v>
      </c>
    </row>
    <row r="1882" spans="1:16" x14ac:dyDescent="0.3">
      <c r="A1882" t="s">
        <v>1973</v>
      </c>
      <c r="B1882" s="2">
        <v>45394</v>
      </c>
      <c r="C1882" t="s">
        <v>76</v>
      </c>
      <c r="D1882" t="s">
        <v>22</v>
      </c>
      <c r="E1882" t="s">
        <v>95</v>
      </c>
      <c r="F1882" t="s">
        <v>38</v>
      </c>
      <c r="G1882" t="s">
        <v>19</v>
      </c>
      <c r="H1882">
        <v>5</v>
      </c>
      <c r="I1882" s="3">
        <v>151.4</v>
      </c>
      <c r="J1882" s="3">
        <v>757</v>
      </c>
      <c r="K1882" s="3">
        <v>620.74</v>
      </c>
      <c r="L1882" s="3">
        <v>136.26</v>
      </c>
      <c r="M1882" s="4">
        <v>0.18</v>
      </c>
      <c r="N1882" t="s">
        <v>29</v>
      </c>
      <c r="O1882">
        <v>2024</v>
      </c>
      <c r="P1882" t="s">
        <v>78</v>
      </c>
    </row>
    <row r="1883" spans="1:16" x14ac:dyDescent="0.3">
      <c r="A1883" t="s">
        <v>1974</v>
      </c>
      <c r="B1883" s="2">
        <v>45970</v>
      </c>
      <c r="C1883" t="s">
        <v>72</v>
      </c>
      <c r="D1883" t="s">
        <v>35</v>
      </c>
      <c r="E1883" t="s">
        <v>95</v>
      </c>
      <c r="F1883" t="s">
        <v>38</v>
      </c>
      <c r="G1883" t="s">
        <v>19</v>
      </c>
      <c r="H1883">
        <v>6</v>
      </c>
      <c r="I1883" s="3">
        <v>152.96</v>
      </c>
      <c r="J1883" s="3">
        <v>917.76</v>
      </c>
      <c r="K1883" s="3">
        <v>752.56</v>
      </c>
      <c r="L1883" s="3">
        <v>165.2</v>
      </c>
      <c r="M1883" s="4">
        <v>0.18000348675034869</v>
      </c>
      <c r="N1883" t="s">
        <v>57</v>
      </c>
      <c r="O1883">
        <v>2025</v>
      </c>
      <c r="P1883" t="s">
        <v>74</v>
      </c>
    </row>
    <row r="1884" spans="1:16" x14ac:dyDescent="0.3">
      <c r="A1884" t="s">
        <v>1975</v>
      </c>
      <c r="B1884" s="2">
        <v>45507</v>
      </c>
      <c r="C1884" t="s">
        <v>72</v>
      </c>
      <c r="D1884" t="s">
        <v>27</v>
      </c>
      <c r="E1884" t="s">
        <v>88</v>
      </c>
      <c r="F1884" t="s">
        <v>89</v>
      </c>
      <c r="G1884" t="s">
        <v>36</v>
      </c>
      <c r="H1884">
        <v>8</v>
      </c>
      <c r="I1884" s="3">
        <v>78.849999999999994</v>
      </c>
      <c r="J1884" s="3">
        <v>630.79999999999995</v>
      </c>
      <c r="K1884" s="3">
        <v>428.94</v>
      </c>
      <c r="L1884" s="3">
        <v>201.86</v>
      </c>
      <c r="M1884" s="4">
        <v>0.32000634115408999</v>
      </c>
      <c r="N1884" t="s">
        <v>41</v>
      </c>
      <c r="O1884">
        <v>2024</v>
      </c>
      <c r="P1884" t="s">
        <v>74</v>
      </c>
    </row>
    <row r="1885" spans="1:16" x14ac:dyDescent="0.3">
      <c r="A1885" t="s">
        <v>1976</v>
      </c>
      <c r="B1885" s="2">
        <v>45725</v>
      </c>
      <c r="C1885" t="s">
        <v>76</v>
      </c>
      <c r="D1885" t="s">
        <v>27</v>
      </c>
      <c r="E1885" t="s">
        <v>73</v>
      </c>
      <c r="F1885" t="s">
        <v>40</v>
      </c>
      <c r="G1885" t="s">
        <v>32</v>
      </c>
      <c r="H1885">
        <v>5</v>
      </c>
      <c r="I1885" s="3">
        <v>129.11000000000001</v>
      </c>
      <c r="J1885" s="3">
        <v>645.54999999999995</v>
      </c>
      <c r="K1885" s="3">
        <v>464.8</v>
      </c>
      <c r="L1885" s="3">
        <v>180.74999999999989</v>
      </c>
      <c r="M1885" s="4">
        <v>0.27999380373325072</v>
      </c>
      <c r="N1885" t="s">
        <v>49</v>
      </c>
      <c r="O1885">
        <v>2025</v>
      </c>
      <c r="P1885" t="s">
        <v>78</v>
      </c>
    </row>
    <row r="1886" spans="1:16" x14ac:dyDescent="0.3">
      <c r="A1886" t="s">
        <v>1977</v>
      </c>
      <c r="B1886" s="2">
        <v>45665</v>
      </c>
      <c r="C1886" t="s">
        <v>85</v>
      </c>
      <c r="D1886" t="s">
        <v>14</v>
      </c>
      <c r="E1886" t="s">
        <v>93</v>
      </c>
      <c r="F1886" t="s">
        <v>21</v>
      </c>
      <c r="G1886" t="s">
        <v>19</v>
      </c>
      <c r="H1886">
        <v>1</v>
      </c>
      <c r="I1886" s="3">
        <v>556.33000000000004</v>
      </c>
      <c r="J1886" s="3">
        <v>556.33000000000004</v>
      </c>
      <c r="K1886" s="3">
        <v>467.32</v>
      </c>
      <c r="L1886" s="3">
        <v>89.010000000000048</v>
      </c>
      <c r="M1886" s="4">
        <v>0.15999496701597979</v>
      </c>
      <c r="N1886" t="s">
        <v>47</v>
      </c>
      <c r="O1886">
        <v>2025</v>
      </c>
      <c r="P1886" t="s">
        <v>86</v>
      </c>
    </row>
    <row r="1887" spans="1:16" x14ac:dyDescent="0.3">
      <c r="A1887" t="s">
        <v>1978</v>
      </c>
      <c r="B1887" s="2">
        <v>45849</v>
      </c>
      <c r="C1887" t="s">
        <v>72</v>
      </c>
      <c r="D1887" t="s">
        <v>14</v>
      </c>
      <c r="E1887" t="s">
        <v>73</v>
      </c>
      <c r="F1887" t="s">
        <v>40</v>
      </c>
      <c r="G1887" t="s">
        <v>32</v>
      </c>
      <c r="H1887">
        <v>7</v>
      </c>
      <c r="I1887" s="3">
        <v>141.97999999999999</v>
      </c>
      <c r="J1887" s="3">
        <v>993.86</v>
      </c>
      <c r="K1887" s="3">
        <v>715.58</v>
      </c>
      <c r="L1887" s="3">
        <v>278.27999999999997</v>
      </c>
      <c r="M1887" s="4">
        <v>0.27999919505765403</v>
      </c>
      <c r="N1887" t="s">
        <v>53</v>
      </c>
      <c r="O1887">
        <v>2025</v>
      </c>
      <c r="P1887" t="s">
        <v>74</v>
      </c>
    </row>
    <row r="1888" spans="1:16" x14ac:dyDescent="0.3">
      <c r="A1888" t="s">
        <v>1979</v>
      </c>
      <c r="B1888" s="2">
        <v>45386</v>
      </c>
      <c r="C1888" t="s">
        <v>76</v>
      </c>
      <c r="D1888" t="s">
        <v>18</v>
      </c>
      <c r="E1888" t="s">
        <v>91</v>
      </c>
      <c r="F1888" t="s">
        <v>17</v>
      </c>
      <c r="G1888" t="s">
        <v>23</v>
      </c>
      <c r="H1888">
        <v>1</v>
      </c>
      <c r="I1888" s="3">
        <v>1444.55</v>
      </c>
      <c r="J1888" s="3">
        <v>1444.55</v>
      </c>
      <c r="K1888" s="3">
        <v>1170.0899999999999</v>
      </c>
      <c r="L1888" s="3">
        <v>274.45999999999998</v>
      </c>
      <c r="M1888" s="4">
        <v>0.18999688484303071</v>
      </c>
      <c r="N1888" t="s">
        <v>29</v>
      </c>
      <c r="O1888">
        <v>2024</v>
      </c>
      <c r="P1888" t="s">
        <v>78</v>
      </c>
    </row>
    <row r="1889" spans="1:16" x14ac:dyDescent="0.3">
      <c r="A1889" t="s">
        <v>1980</v>
      </c>
      <c r="B1889" s="2">
        <v>45451</v>
      </c>
      <c r="C1889" t="s">
        <v>76</v>
      </c>
      <c r="D1889" t="s">
        <v>31</v>
      </c>
      <c r="E1889" t="s">
        <v>139</v>
      </c>
      <c r="F1889" t="s">
        <v>140</v>
      </c>
      <c r="G1889" t="s">
        <v>19</v>
      </c>
      <c r="H1889">
        <v>7</v>
      </c>
      <c r="I1889" s="3">
        <v>123.79</v>
      </c>
      <c r="J1889" s="3">
        <v>866.53</v>
      </c>
      <c r="K1889" s="3">
        <v>675.89</v>
      </c>
      <c r="L1889" s="3">
        <v>190.64</v>
      </c>
      <c r="M1889" s="4">
        <v>0.22000392369565969</v>
      </c>
      <c r="N1889" t="s">
        <v>37</v>
      </c>
      <c r="O1889">
        <v>2024</v>
      </c>
      <c r="P1889" t="s">
        <v>78</v>
      </c>
    </row>
    <row r="1890" spans="1:16" x14ac:dyDescent="0.3">
      <c r="A1890" t="s">
        <v>1981</v>
      </c>
      <c r="B1890" s="2">
        <v>45786</v>
      </c>
      <c r="C1890" t="s">
        <v>76</v>
      </c>
      <c r="D1890" t="s">
        <v>22</v>
      </c>
      <c r="E1890" t="s">
        <v>129</v>
      </c>
      <c r="F1890" t="s">
        <v>30</v>
      </c>
      <c r="G1890" t="s">
        <v>23</v>
      </c>
      <c r="H1890">
        <v>5</v>
      </c>
      <c r="I1890" s="3">
        <v>272.69</v>
      </c>
      <c r="J1890" s="3">
        <v>1363.45</v>
      </c>
      <c r="K1890" s="3">
        <v>995.32</v>
      </c>
      <c r="L1890" s="3">
        <v>368.13</v>
      </c>
      <c r="M1890" s="4">
        <v>0.26999889984964609</v>
      </c>
      <c r="N1890" t="s">
        <v>51</v>
      </c>
      <c r="O1890">
        <v>2025</v>
      </c>
      <c r="P1890" t="s">
        <v>78</v>
      </c>
    </row>
    <row r="1891" spans="1:16" x14ac:dyDescent="0.3">
      <c r="A1891" t="s">
        <v>1982</v>
      </c>
      <c r="B1891" s="2">
        <v>45384</v>
      </c>
      <c r="C1891" t="s">
        <v>72</v>
      </c>
      <c r="D1891" t="s">
        <v>22</v>
      </c>
      <c r="E1891" t="s">
        <v>73</v>
      </c>
      <c r="F1891" t="s">
        <v>40</v>
      </c>
      <c r="G1891" t="s">
        <v>32</v>
      </c>
      <c r="H1891">
        <v>1</v>
      </c>
      <c r="I1891" s="3">
        <v>132.97999999999999</v>
      </c>
      <c r="J1891" s="3">
        <v>132.97999999999999</v>
      </c>
      <c r="K1891" s="3">
        <v>95.75</v>
      </c>
      <c r="L1891" s="3">
        <v>37.22999999999999</v>
      </c>
      <c r="M1891" s="4">
        <v>0.2799669123176417</v>
      </c>
      <c r="N1891" t="s">
        <v>29</v>
      </c>
      <c r="O1891">
        <v>2024</v>
      </c>
      <c r="P1891" t="s">
        <v>74</v>
      </c>
    </row>
    <row r="1892" spans="1:16" x14ac:dyDescent="0.3">
      <c r="A1892" t="s">
        <v>1983</v>
      </c>
      <c r="B1892" s="2">
        <v>45446</v>
      </c>
      <c r="C1892" t="s">
        <v>72</v>
      </c>
      <c r="D1892" t="s">
        <v>14</v>
      </c>
      <c r="E1892" t="s">
        <v>139</v>
      </c>
      <c r="F1892" t="s">
        <v>140</v>
      </c>
      <c r="G1892" t="s">
        <v>19</v>
      </c>
      <c r="H1892">
        <v>2</v>
      </c>
      <c r="I1892" s="3">
        <v>112.79</v>
      </c>
      <c r="J1892" s="3">
        <v>225.58</v>
      </c>
      <c r="K1892" s="3">
        <v>175.95</v>
      </c>
      <c r="L1892" s="3">
        <v>49.630000000000017</v>
      </c>
      <c r="M1892" s="4">
        <v>0.22001063924106759</v>
      </c>
      <c r="N1892" t="s">
        <v>37</v>
      </c>
      <c r="O1892">
        <v>2024</v>
      </c>
      <c r="P1892" t="s">
        <v>74</v>
      </c>
    </row>
    <row r="1893" spans="1:16" x14ac:dyDescent="0.3">
      <c r="A1893" t="s">
        <v>1984</v>
      </c>
      <c r="B1893" s="2">
        <v>45872</v>
      </c>
      <c r="C1893" t="s">
        <v>72</v>
      </c>
      <c r="D1893" t="s">
        <v>27</v>
      </c>
      <c r="E1893" t="s">
        <v>131</v>
      </c>
      <c r="F1893" t="s">
        <v>132</v>
      </c>
      <c r="G1893" t="s">
        <v>32</v>
      </c>
      <c r="H1893">
        <v>4</v>
      </c>
      <c r="I1893" s="3">
        <v>101.95</v>
      </c>
      <c r="J1893" s="3">
        <v>407.8</v>
      </c>
      <c r="K1893" s="3">
        <v>285.45999999999998</v>
      </c>
      <c r="L1893" s="3">
        <v>122.34</v>
      </c>
      <c r="M1893" s="4">
        <v>0.3</v>
      </c>
      <c r="N1893" t="s">
        <v>54</v>
      </c>
      <c r="O1893">
        <v>2025</v>
      </c>
      <c r="P1893" t="s">
        <v>74</v>
      </c>
    </row>
    <row r="1894" spans="1:16" x14ac:dyDescent="0.3">
      <c r="A1894" t="s">
        <v>1985</v>
      </c>
      <c r="B1894" s="2">
        <v>45972</v>
      </c>
      <c r="C1894" t="s">
        <v>72</v>
      </c>
      <c r="D1894" t="s">
        <v>35</v>
      </c>
      <c r="E1894" t="s">
        <v>73</v>
      </c>
      <c r="F1894" t="s">
        <v>40</v>
      </c>
      <c r="G1894" t="s">
        <v>32</v>
      </c>
      <c r="H1894">
        <v>8</v>
      </c>
      <c r="I1894" s="3">
        <v>128.63</v>
      </c>
      <c r="J1894" s="3">
        <v>1029.04</v>
      </c>
      <c r="K1894" s="3">
        <v>740.91</v>
      </c>
      <c r="L1894" s="3">
        <v>288.13</v>
      </c>
      <c r="M1894" s="4">
        <v>0.2799988338645728</v>
      </c>
      <c r="N1894" t="s">
        <v>57</v>
      </c>
      <c r="O1894">
        <v>2025</v>
      </c>
      <c r="P1894" t="s">
        <v>74</v>
      </c>
    </row>
    <row r="1895" spans="1:16" x14ac:dyDescent="0.3">
      <c r="A1895" t="s">
        <v>1986</v>
      </c>
      <c r="B1895" s="2">
        <v>45448</v>
      </c>
      <c r="C1895" t="s">
        <v>85</v>
      </c>
      <c r="D1895" t="s">
        <v>27</v>
      </c>
      <c r="E1895" t="s">
        <v>139</v>
      </c>
      <c r="F1895" t="s">
        <v>140</v>
      </c>
      <c r="G1895" t="s">
        <v>19</v>
      </c>
      <c r="H1895">
        <v>3</v>
      </c>
      <c r="I1895" s="3">
        <v>119.42</v>
      </c>
      <c r="J1895" s="3">
        <v>358.26</v>
      </c>
      <c r="K1895" s="3">
        <v>279.44</v>
      </c>
      <c r="L1895" s="3">
        <v>78.819999999999993</v>
      </c>
      <c r="M1895" s="4">
        <v>0.22000781555295029</v>
      </c>
      <c r="N1895" t="s">
        <v>37</v>
      </c>
      <c r="O1895">
        <v>2024</v>
      </c>
      <c r="P1895" t="s">
        <v>86</v>
      </c>
    </row>
    <row r="1896" spans="1:16" x14ac:dyDescent="0.3">
      <c r="A1896" t="s">
        <v>1987</v>
      </c>
      <c r="B1896" s="2">
        <v>45839</v>
      </c>
      <c r="C1896" t="s">
        <v>76</v>
      </c>
      <c r="D1896" t="s">
        <v>18</v>
      </c>
      <c r="E1896" t="s">
        <v>129</v>
      </c>
      <c r="F1896" t="s">
        <v>30</v>
      </c>
      <c r="G1896" t="s">
        <v>23</v>
      </c>
      <c r="H1896">
        <v>4</v>
      </c>
      <c r="I1896" s="3">
        <v>274.57</v>
      </c>
      <c r="J1896" s="3">
        <v>1098.28</v>
      </c>
      <c r="K1896" s="3">
        <v>801.74</v>
      </c>
      <c r="L1896" s="3">
        <v>296.54000000000002</v>
      </c>
      <c r="M1896" s="4">
        <v>0.27000400626434062</v>
      </c>
      <c r="N1896" t="s">
        <v>53</v>
      </c>
      <c r="O1896">
        <v>2025</v>
      </c>
      <c r="P1896" t="s">
        <v>78</v>
      </c>
    </row>
    <row r="1897" spans="1:16" x14ac:dyDescent="0.3">
      <c r="A1897" t="s">
        <v>1988</v>
      </c>
      <c r="B1897" s="2">
        <v>45422</v>
      </c>
      <c r="C1897" t="s">
        <v>72</v>
      </c>
      <c r="D1897" t="s">
        <v>35</v>
      </c>
      <c r="E1897" t="s">
        <v>80</v>
      </c>
      <c r="F1897" t="s">
        <v>42</v>
      </c>
      <c r="G1897" t="s">
        <v>15</v>
      </c>
      <c r="H1897">
        <v>4</v>
      </c>
      <c r="I1897" s="3">
        <v>129.06</v>
      </c>
      <c r="J1897" s="3">
        <v>516.24</v>
      </c>
      <c r="K1897" s="3">
        <v>412.99</v>
      </c>
      <c r="L1897" s="3">
        <v>103.25</v>
      </c>
      <c r="M1897" s="4">
        <v>0.20000387416705409</v>
      </c>
      <c r="N1897" t="s">
        <v>33</v>
      </c>
      <c r="O1897">
        <v>2024</v>
      </c>
      <c r="P1897" t="s">
        <v>74</v>
      </c>
    </row>
    <row r="1898" spans="1:16" x14ac:dyDescent="0.3">
      <c r="A1898" t="s">
        <v>1989</v>
      </c>
      <c r="B1898" s="2">
        <v>45508</v>
      </c>
      <c r="C1898" t="s">
        <v>85</v>
      </c>
      <c r="D1898" t="s">
        <v>27</v>
      </c>
      <c r="E1898" t="s">
        <v>91</v>
      </c>
      <c r="F1898" t="s">
        <v>17</v>
      </c>
      <c r="G1898" t="s">
        <v>23</v>
      </c>
      <c r="H1898">
        <v>7</v>
      </c>
      <c r="I1898" s="3">
        <v>1484.65</v>
      </c>
      <c r="J1898" s="3">
        <v>10392.549999999999</v>
      </c>
      <c r="K1898" s="3">
        <v>8417.9699999999993</v>
      </c>
      <c r="L1898" s="3">
        <v>1974.58</v>
      </c>
      <c r="M1898" s="4">
        <v>0.18999956699751261</v>
      </c>
      <c r="N1898" t="s">
        <v>41</v>
      </c>
      <c r="O1898">
        <v>2024</v>
      </c>
      <c r="P1898" t="s">
        <v>86</v>
      </c>
    </row>
    <row r="1899" spans="1:16" x14ac:dyDescent="0.3">
      <c r="A1899" t="s">
        <v>1990</v>
      </c>
      <c r="B1899" s="2">
        <v>45515</v>
      </c>
      <c r="C1899" t="s">
        <v>85</v>
      </c>
      <c r="D1899" t="s">
        <v>22</v>
      </c>
      <c r="E1899" t="s">
        <v>80</v>
      </c>
      <c r="F1899" t="s">
        <v>42</v>
      </c>
      <c r="G1899" t="s">
        <v>15</v>
      </c>
      <c r="H1899">
        <v>4</v>
      </c>
      <c r="I1899" s="3">
        <v>112.54</v>
      </c>
      <c r="J1899" s="3">
        <v>450.16</v>
      </c>
      <c r="K1899" s="3">
        <v>360.13</v>
      </c>
      <c r="L1899" s="3">
        <v>90.03000000000003</v>
      </c>
      <c r="M1899" s="4">
        <v>0.19999555713524089</v>
      </c>
      <c r="N1899" t="s">
        <v>41</v>
      </c>
      <c r="O1899">
        <v>2024</v>
      </c>
      <c r="P1899" t="s">
        <v>86</v>
      </c>
    </row>
    <row r="1900" spans="1:16" x14ac:dyDescent="0.3">
      <c r="A1900" t="s">
        <v>1991</v>
      </c>
      <c r="B1900" s="2">
        <v>45303</v>
      </c>
      <c r="C1900" t="s">
        <v>85</v>
      </c>
      <c r="D1900" t="s">
        <v>18</v>
      </c>
      <c r="E1900" t="s">
        <v>73</v>
      </c>
      <c r="F1900" t="s">
        <v>40</v>
      </c>
      <c r="G1900" t="s">
        <v>32</v>
      </c>
      <c r="H1900">
        <v>6</v>
      </c>
      <c r="I1900" s="3">
        <v>136.46</v>
      </c>
      <c r="J1900" s="3">
        <v>818.76</v>
      </c>
      <c r="K1900" s="3">
        <v>589.51</v>
      </c>
      <c r="L1900" s="3">
        <v>229.25</v>
      </c>
      <c r="M1900" s="4">
        <v>0.2799965801944404</v>
      </c>
      <c r="N1900" t="s">
        <v>16</v>
      </c>
      <c r="O1900">
        <v>2024</v>
      </c>
      <c r="P1900" t="s">
        <v>86</v>
      </c>
    </row>
    <row r="1901" spans="1:16" x14ac:dyDescent="0.3">
      <c r="A1901" t="s">
        <v>1992</v>
      </c>
      <c r="B1901" s="2">
        <v>45663</v>
      </c>
      <c r="C1901" t="s">
        <v>72</v>
      </c>
      <c r="D1901" t="s">
        <v>14</v>
      </c>
      <c r="E1901" t="s">
        <v>82</v>
      </c>
      <c r="F1901" t="s">
        <v>83</v>
      </c>
      <c r="G1901" t="s">
        <v>36</v>
      </c>
      <c r="H1901">
        <v>6</v>
      </c>
      <c r="I1901" s="3">
        <v>64.290000000000006</v>
      </c>
      <c r="J1901" s="3">
        <v>385.74</v>
      </c>
      <c r="K1901" s="3">
        <v>250.73</v>
      </c>
      <c r="L1901" s="3">
        <v>135.01</v>
      </c>
      <c r="M1901" s="4">
        <v>0.35000259241976472</v>
      </c>
      <c r="N1901" t="s">
        <v>47</v>
      </c>
      <c r="O1901">
        <v>2025</v>
      </c>
      <c r="P1901" t="s">
        <v>74</v>
      </c>
    </row>
    <row r="1902" spans="1:16" x14ac:dyDescent="0.3">
      <c r="A1902" t="s">
        <v>1993</v>
      </c>
      <c r="B1902" s="2">
        <v>45629</v>
      </c>
      <c r="C1902" t="s">
        <v>76</v>
      </c>
      <c r="D1902" t="s">
        <v>22</v>
      </c>
      <c r="E1902" t="s">
        <v>91</v>
      </c>
      <c r="F1902" t="s">
        <v>17</v>
      </c>
      <c r="G1902" t="s">
        <v>23</v>
      </c>
      <c r="H1902">
        <v>4</v>
      </c>
      <c r="I1902" s="3">
        <v>1487.82</v>
      </c>
      <c r="J1902" s="3">
        <v>5951.28</v>
      </c>
      <c r="K1902" s="3">
        <v>4820.54</v>
      </c>
      <c r="L1902" s="3">
        <v>1130.74</v>
      </c>
      <c r="M1902" s="4">
        <v>0.1899994623005471</v>
      </c>
      <c r="N1902" t="s">
        <v>46</v>
      </c>
      <c r="O1902">
        <v>2024</v>
      </c>
      <c r="P1902" t="s">
        <v>78</v>
      </c>
    </row>
    <row r="1903" spans="1:16" x14ac:dyDescent="0.3">
      <c r="A1903" t="s">
        <v>1994</v>
      </c>
      <c r="B1903" s="2">
        <v>45939</v>
      </c>
      <c r="C1903" t="s">
        <v>85</v>
      </c>
      <c r="D1903" t="s">
        <v>27</v>
      </c>
      <c r="E1903" t="s">
        <v>77</v>
      </c>
      <c r="F1903" t="s">
        <v>34</v>
      </c>
      <c r="G1903" t="s">
        <v>28</v>
      </c>
      <c r="H1903">
        <v>1</v>
      </c>
      <c r="I1903" s="3">
        <v>187.69</v>
      </c>
      <c r="J1903" s="3">
        <v>187.69</v>
      </c>
      <c r="K1903" s="3">
        <v>140.77000000000001</v>
      </c>
      <c r="L1903" s="3">
        <v>46.919999999999987</v>
      </c>
      <c r="M1903" s="4">
        <v>0.24998668016410031</v>
      </c>
      <c r="N1903" t="s">
        <v>56</v>
      </c>
      <c r="O1903">
        <v>2025</v>
      </c>
      <c r="P1903" t="s">
        <v>86</v>
      </c>
    </row>
    <row r="1904" spans="1:16" x14ac:dyDescent="0.3">
      <c r="A1904" t="s">
        <v>1995</v>
      </c>
      <c r="B1904" s="2">
        <v>45721</v>
      </c>
      <c r="C1904" t="s">
        <v>72</v>
      </c>
      <c r="D1904" t="s">
        <v>27</v>
      </c>
      <c r="E1904" t="s">
        <v>80</v>
      </c>
      <c r="F1904" t="s">
        <v>42</v>
      </c>
      <c r="G1904" t="s">
        <v>15</v>
      </c>
      <c r="H1904">
        <v>7</v>
      </c>
      <c r="I1904" s="3">
        <v>124.92</v>
      </c>
      <c r="J1904" s="3">
        <v>874.44</v>
      </c>
      <c r="K1904" s="3">
        <v>699.55</v>
      </c>
      <c r="L1904" s="3">
        <v>174.8900000000001</v>
      </c>
      <c r="M1904" s="4">
        <v>0.2000022871780798</v>
      </c>
      <c r="N1904" t="s">
        <v>49</v>
      </c>
      <c r="O1904">
        <v>2025</v>
      </c>
      <c r="P1904" t="s">
        <v>74</v>
      </c>
    </row>
    <row r="1905" spans="1:16" x14ac:dyDescent="0.3">
      <c r="A1905" t="s">
        <v>1996</v>
      </c>
      <c r="B1905" s="2">
        <v>45574</v>
      </c>
      <c r="C1905" t="s">
        <v>72</v>
      </c>
      <c r="D1905" t="s">
        <v>18</v>
      </c>
      <c r="E1905" t="s">
        <v>73</v>
      </c>
      <c r="F1905" t="s">
        <v>40</v>
      </c>
      <c r="G1905" t="s">
        <v>32</v>
      </c>
      <c r="H1905">
        <v>2</v>
      </c>
      <c r="I1905" s="3">
        <v>139.55000000000001</v>
      </c>
      <c r="J1905" s="3">
        <v>279.10000000000002</v>
      </c>
      <c r="K1905" s="3">
        <v>200.95</v>
      </c>
      <c r="L1905" s="3">
        <v>78.150000000000034</v>
      </c>
      <c r="M1905" s="4">
        <v>0.28000716589036201</v>
      </c>
      <c r="N1905" t="s">
        <v>44</v>
      </c>
      <c r="O1905">
        <v>2024</v>
      </c>
      <c r="P1905" t="s">
        <v>74</v>
      </c>
    </row>
    <row r="1906" spans="1:16" x14ac:dyDescent="0.3">
      <c r="A1906" t="s">
        <v>1997</v>
      </c>
      <c r="B1906" s="2">
        <v>45542</v>
      </c>
      <c r="C1906" t="s">
        <v>76</v>
      </c>
      <c r="D1906" t="s">
        <v>18</v>
      </c>
      <c r="E1906" t="s">
        <v>91</v>
      </c>
      <c r="F1906" t="s">
        <v>17</v>
      </c>
      <c r="G1906" t="s">
        <v>23</v>
      </c>
      <c r="H1906">
        <v>6</v>
      </c>
      <c r="I1906" s="3">
        <v>1526.11</v>
      </c>
      <c r="J1906" s="3">
        <v>9156.66</v>
      </c>
      <c r="K1906" s="3">
        <v>7416.89</v>
      </c>
      <c r="L1906" s="3">
        <v>1739.77</v>
      </c>
      <c r="M1906" s="4">
        <v>0.19000050236658339</v>
      </c>
      <c r="N1906" t="s">
        <v>43</v>
      </c>
      <c r="O1906">
        <v>2024</v>
      </c>
      <c r="P1906" t="s">
        <v>78</v>
      </c>
    </row>
    <row r="1907" spans="1:16" x14ac:dyDescent="0.3">
      <c r="A1907" t="s">
        <v>1998</v>
      </c>
      <c r="B1907" s="2">
        <v>46001</v>
      </c>
      <c r="C1907" t="s">
        <v>72</v>
      </c>
      <c r="D1907" t="s">
        <v>14</v>
      </c>
      <c r="E1907" t="s">
        <v>88</v>
      </c>
      <c r="F1907" t="s">
        <v>89</v>
      </c>
      <c r="G1907" t="s">
        <v>36</v>
      </c>
      <c r="H1907">
        <v>7</v>
      </c>
      <c r="I1907" s="3">
        <v>83.1</v>
      </c>
      <c r="J1907" s="3">
        <v>581.70000000000005</v>
      </c>
      <c r="K1907" s="3">
        <v>395.56</v>
      </c>
      <c r="L1907" s="3">
        <v>186.14</v>
      </c>
      <c r="M1907" s="4">
        <v>0.31999312360323201</v>
      </c>
      <c r="N1907" t="s">
        <v>58</v>
      </c>
      <c r="O1907">
        <v>2025</v>
      </c>
      <c r="P1907" t="s">
        <v>74</v>
      </c>
    </row>
    <row r="1908" spans="1:16" x14ac:dyDescent="0.3">
      <c r="A1908" t="s">
        <v>1999</v>
      </c>
      <c r="B1908" s="2">
        <v>45873</v>
      </c>
      <c r="C1908" t="s">
        <v>85</v>
      </c>
      <c r="D1908" t="s">
        <v>14</v>
      </c>
      <c r="E1908" t="s">
        <v>73</v>
      </c>
      <c r="F1908" t="s">
        <v>40</v>
      </c>
      <c r="G1908" t="s">
        <v>32</v>
      </c>
      <c r="H1908">
        <v>2</v>
      </c>
      <c r="I1908" s="3">
        <v>143.71</v>
      </c>
      <c r="J1908" s="3">
        <v>287.42</v>
      </c>
      <c r="K1908" s="3">
        <v>206.94</v>
      </c>
      <c r="L1908" s="3">
        <v>80.480000000000018</v>
      </c>
      <c r="M1908" s="4">
        <v>0.2800083501496069</v>
      </c>
      <c r="N1908" t="s">
        <v>54</v>
      </c>
      <c r="O1908">
        <v>2025</v>
      </c>
      <c r="P1908" t="s">
        <v>86</v>
      </c>
    </row>
    <row r="1909" spans="1:16" x14ac:dyDescent="0.3">
      <c r="A1909" t="s">
        <v>2000</v>
      </c>
      <c r="B1909" s="2">
        <v>45362</v>
      </c>
      <c r="C1909" t="s">
        <v>72</v>
      </c>
      <c r="D1909" t="s">
        <v>18</v>
      </c>
      <c r="E1909" t="s">
        <v>131</v>
      </c>
      <c r="F1909" t="s">
        <v>132</v>
      </c>
      <c r="G1909" t="s">
        <v>32</v>
      </c>
      <c r="H1909">
        <v>1</v>
      </c>
      <c r="I1909" s="3">
        <v>96.78</v>
      </c>
      <c r="J1909" s="3">
        <v>96.78</v>
      </c>
      <c r="K1909" s="3">
        <v>67.75</v>
      </c>
      <c r="L1909" s="3">
        <v>29.03</v>
      </c>
      <c r="M1909" s="4">
        <v>0.29995866914651792</v>
      </c>
      <c r="N1909" t="s">
        <v>24</v>
      </c>
      <c r="O1909">
        <v>2024</v>
      </c>
      <c r="P1909" t="s">
        <v>74</v>
      </c>
    </row>
    <row r="1910" spans="1:16" x14ac:dyDescent="0.3">
      <c r="A1910" t="s">
        <v>2001</v>
      </c>
      <c r="B1910" s="2">
        <v>45962</v>
      </c>
      <c r="C1910" t="s">
        <v>72</v>
      </c>
      <c r="D1910" t="s">
        <v>27</v>
      </c>
      <c r="E1910" t="s">
        <v>131</v>
      </c>
      <c r="F1910" t="s">
        <v>132</v>
      </c>
      <c r="G1910" t="s">
        <v>32</v>
      </c>
      <c r="H1910">
        <v>6</v>
      </c>
      <c r="I1910" s="3">
        <v>98.54</v>
      </c>
      <c r="J1910" s="3">
        <v>591.24</v>
      </c>
      <c r="K1910" s="3">
        <v>413.87</v>
      </c>
      <c r="L1910" s="3">
        <v>177.37</v>
      </c>
      <c r="M1910" s="4">
        <v>0.29999661727893923</v>
      </c>
      <c r="N1910" t="s">
        <v>57</v>
      </c>
      <c r="O1910">
        <v>2025</v>
      </c>
      <c r="P1910" t="s">
        <v>74</v>
      </c>
    </row>
    <row r="1911" spans="1:16" x14ac:dyDescent="0.3">
      <c r="A1911" t="s">
        <v>2002</v>
      </c>
      <c r="B1911" s="2">
        <v>45416</v>
      </c>
      <c r="C1911" t="s">
        <v>72</v>
      </c>
      <c r="D1911" t="s">
        <v>27</v>
      </c>
      <c r="E1911" t="s">
        <v>102</v>
      </c>
      <c r="F1911" t="s">
        <v>25</v>
      </c>
      <c r="G1911" t="s">
        <v>15</v>
      </c>
      <c r="H1911">
        <v>8</v>
      </c>
      <c r="I1911" s="3">
        <v>354.07</v>
      </c>
      <c r="J1911" s="3">
        <v>2832.56</v>
      </c>
      <c r="K1911" s="3">
        <v>2152.75</v>
      </c>
      <c r="L1911" s="3">
        <v>679.81</v>
      </c>
      <c r="M1911" s="4">
        <v>0.23999844663484621</v>
      </c>
      <c r="N1911" t="s">
        <v>33</v>
      </c>
      <c r="O1911">
        <v>2024</v>
      </c>
      <c r="P1911" t="s">
        <v>74</v>
      </c>
    </row>
    <row r="1912" spans="1:16" x14ac:dyDescent="0.3">
      <c r="A1912" t="s">
        <v>2003</v>
      </c>
      <c r="B1912" s="2">
        <v>45416</v>
      </c>
      <c r="C1912" t="s">
        <v>76</v>
      </c>
      <c r="D1912" t="s">
        <v>27</v>
      </c>
      <c r="E1912" t="s">
        <v>88</v>
      </c>
      <c r="F1912" t="s">
        <v>89</v>
      </c>
      <c r="G1912" t="s">
        <v>36</v>
      </c>
      <c r="H1912">
        <v>2</v>
      </c>
      <c r="I1912" s="3">
        <v>82.72</v>
      </c>
      <c r="J1912" s="3">
        <v>165.44</v>
      </c>
      <c r="K1912" s="3">
        <v>112.5</v>
      </c>
      <c r="L1912" s="3">
        <v>52.94</v>
      </c>
      <c r="M1912" s="4">
        <v>0.31999516441005799</v>
      </c>
      <c r="N1912" t="s">
        <v>33</v>
      </c>
      <c r="O1912">
        <v>2024</v>
      </c>
      <c r="P1912" t="s">
        <v>78</v>
      </c>
    </row>
    <row r="1913" spans="1:16" x14ac:dyDescent="0.3">
      <c r="A1913" t="s">
        <v>2004</v>
      </c>
      <c r="B1913" s="2">
        <v>45445</v>
      </c>
      <c r="C1913" t="s">
        <v>76</v>
      </c>
      <c r="D1913" t="s">
        <v>22</v>
      </c>
      <c r="E1913" t="s">
        <v>102</v>
      </c>
      <c r="F1913" t="s">
        <v>25</v>
      </c>
      <c r="G1913" t="s">
        <v>15</v>
      </c>
      <c r="H1913">
        <v>3</v>
      </c>
      <c r="I1913" s="3">
        <v>347.58</v>
      </c>
      <c r="J1913" s="3">
        <v>1042.74</v>
      </c>
      <c r="K1913" s="3">
        <v>792.48</v>
      </c>
      <c r="L1913" s="3">
        <v>250.26</v>
      </c>
      <c r="M1913" s="4">
        <v>0.24000230162840211</v>
      </c>
      <c r="N1913" t="s">
        <v>37</v>
      </c>
      <c r="O1913">
        <v>2024</v>
      </c>
      <c r="P1913" t="s">
        <v>78</v>
      </c>
    </row>
    <row r="1914" spans="1:16" x14ac:dyDescent="0.3">
      <c r="A1914" t="s">
        <v>2005</v>
      </c>
      <c r="B1914" s="2">
        <v>45392</v>
      </c>
      <c r="C1914" t="s">
        <v>85</v>
      </c>
      <c r="D1914" t="s">
        <v>18</v>
      </c>
      <c r="E1914" t="s">
        <v>77</v>
      </c>
      <c r="F1914" t="s">
        <v>34</v>
      </c>
      <c r="G1914" t="s">
        <v>28</v>
      </c>
      <c r="H1914">
        <v>8</v>
      </c>
      <c r="I1914" s="3">
        <v>183.68</v>
      </c>
      <c r="J1914" s="3">
        <v>1469.44</v>
      </c>
      <c r="K1914" s="3">
        <v>1102.08</v>
      </c>
      <c r="L1914" s="3">
        <v>367.36000000000013</v>
      </c>
      <c r="M1914" s="4">
        <v>0.25000000000000011</v>
      </c>
      <c r="N1914" t="s">
        <v>29</v>
      </c>
      <c r="O1914">
        <v>2024</v>
      </c>
      <c r="P1914" t="s">
        <v>86</v>
      </c>
    </row>
    <row r="1915" spans="1:16" x14ac:dyDescent="0.3">
      <c r="A1915" t="s">
        <v>2006</v>
      </c>
      <c r="B1915" s="2">
        <v>45333</v>
      </c>
      <c r="C1915" t="s">
        <v>72</v>
      </c>
      <c r="D1915" t="s">
        <v>14</v>
      </c>
      <c r="E1915" t="s">
        <v>91</v>
      </c>
      <c r="F1915" t="s">
        <v>17</v>
      </c>
      <c r="G1915" t="s">
        <v>23</v>
      </c>
      <c r="H1915">
        <v>3</v>
      </c>
      <c r="I1915" s="3">
        <v>1469.05</v>
      </c>
      <c r="J1915" s="3">
        <v>4407.1499999999996</v>
      </c>
      <c r="K1915" s="3">
        <v>3569.79</v>
      </c>
      <c r="L1915" s="3">
        <v>837.35999999999967</v>
      </c>
      <c r="M1915" s="4">
        <v>0.19000034035601229</v>
      </c>
      <c r="N1915" t="s">
        <v>20</v>
      </c>
      <c r="O1915">
        <v>2024</v>
      </c>
      <c r="P1915" t="s">
        <v>74</v>
      </c>
    </row>
    <row r="1916" spans="1:16" x14ac:dyDescent="0.3">
      <c r="A1916" t="s">
        <v>2007</v>
      </c>
      <c r="B1916" s="2">
        <v>45354</v>
      </c>
      <c r="C1916" t="s">
        <v>72</v>
      </c>
      <c r="D1916" t="s">
        <v>18</v>
      </c>
      <c r="E1916" t="s">
        <v>131</v>
      </c>
      <c r="F1916" t="s">
        <v>132</v>
      </c>
      <c r="G1916" t="s">
        <v>32</v>
      </c>
      <c r="H1916">
        <v>4</v>
      </c>
      <c r="I1916" s="3">
        <v>102.51</v>
      </c>
      <c r="J1916" s="3">
        <v>410.04</v>
      </c>
      <c r="K1916" s="3">
        <v>287.02999999999997</v>
      </c>
      <c r="L1916" s="3">
        <v>123.01</v>
      </c>
      <c r="M1916" s="4">
        <v>0.29999512242708037</v>
      </c>
      <c r="N1916" t="s">
        <v>24</v>
      </c>
      <c r="O1916">
        <v>2024</v>
      </c>
      <c r="P1916" t="s">
        <v>74</v>
      </c>
    </row>
    <row r="1917" spans="1:16" x14ac:dyDescent="0.3">
      <c r="A1917" t="s">
        <v>2008</v>
      </c>
      <c r="B1917" s="2">
        <v>45448</v>
      </c>
      <c r="C1917" t="s">
        <v>85</v>
      </c>
      <c r="D1917" t="s">
        <v>22</v>
      </c>
      <c r="E1917" t="s">
        <v>91</v>
      </c>
      <c r="F1917" t="s">
        <v>17</v>
      </c>
      <c r="G1917" t="s">
        <v>23</v>
      </c>
      <c r="H1917">
        <v>4</v>
      </c>
      <c r="I1917" s="3">
        <v>1555.6</v>
      </c>
      <c r="J1917" s="3">
        <v>6222.4</v>
      </c>
      <c r="K1917" s="3">
        <v>5040.1400000000003</v>
      </c>
      <c r="L1917" s="3">
        <v>1182.2599999999991</v>
      </c>
      <c r="M1917" s="4">
        <v>0.19000064283877591</v>
      </c>
      <c r="N1917" t="s">
        <v>37</v>
      </c>
      <c r="O1917">
        <v>2024</v>
      </c>
      <c r="P1917" t="s">
        <v>86</v>
      </c>
    </row>
    <row r="1918" spans="1:16" x14ac:dyDescent="0.3">
      <c r="A1918" t="s">
        <v>2009</v>
      </c>
      <c r="B1918" s="2">
        <v>45629</v>
      </c>
      <c r="C1918" t="s">
        <v>76</v>
      </c>
      <c r="D1918" t="s">
        <v>18</v>
      </c>
      <c r="E1918" t="s">
        <v>91</v>
      </c>
      <c r="F1918" t="s">
        <v>17</v>
      </c>
      <c r="G1918" t="s">
        <v>23</v>
      </c>
      <c r="H1918">
        <v>6</v>
      </c>
      <c r="I1918" s="3">
        <v>1464.95</v>
      </c>
      <c r="J1918" s="3">
        <v>8789.7000000000007</v>
      </c>
      <c r="K1918" s="3">
        <v>7119.66</v>
      </c>
      <c r="L1918" s="3">
        <v>1670.0400000000011</v>
      </c>
      <c r="M1918" s="4">
        <v>0.18999965869142299</v>
      </c>
      <c r="N1918" t="s">
        <v>46</v>
      </c>
      <c r="O1918">
        <v>2024</v>
      </c>
      <c r="P1918" t="s">
        <v>78</v>
      </c>
    </row>
    <row r="1919" spans="1:16" x14ac:dyDescent="0.3">
      <c r="A1919" t="s">
        <v>2010</v>
      </c>
      <c r="B1919" s="2">
        <v>45971</v>
      </c>
      <c r="C1919" t="s">
        <v>85</v>
      </c>
      <c r="D1919" t="s">
        <v>14</v>
      </c>
      <c r="E1919" t="s">
        <v>91</v>
      </c>
      <c r="F1919" t="s">
        <v>17</v>
      </c>
      <c r="G1919" t="s">
        <v>23</v>
      </c>
      <c r="H1919">
        <v>8</v>
      </c>
      <c r="I1919" s="3">
        <v>1482.43</v>
      </c>
      <c r="J1919" s="3">
        <v>11859.44</v>
      </c>
      <c r="K1919" s="3">
        <v>9606.15</v>
      </c>
      <c r="L1919" s="3">
        <v>2253.2900000000009</v>
      </c>
      <c r="M1919" s="4">
        <v>0.18999969644435161</v>
      </c>
      <c r="N1919" t="s">
        <v>57</v>
      </c>
      <c r="O1919">
        <v>2025</v>
      </c>
      <c r="P1919" t="s">
        <v>86</v>
      </c>
    </row>
    <row r="1920" spans="1:16" x14ac:dyDescent="0.3">
      <c r="A1920" t="s">
        <v>2011</v>
      </c>
      <c r="B1920" s="2">
        <v>45391</v>
      </c>
      <c r="C1920" t="s">
        <v>72</v>
      </c>
      <c r="D1920" t="s">
        <v>35</v>
      </c>
      <c r="E1920" t="s">
        <v>82</v>
      </c>
      <c r="F1920" t="s">
        <v>83</v>
      </c>
      <c r="G1920" t="s">
        <v>36</v>
      </c>
      <c r="H1920">
        <v>8</v>
      </c>
      <c r="I1920" s="3">
        <v>61.85</v>
      </c>
      <c r="J1920" s="3">
        <v>494.8</v>
      </c>
      <c r="K1920" s="3">
        <v>321.62</v>
      </c>
      <c r="L1920" s="3">
        <v>173.18</v>
      </c>
      <c r="M1920" s="4">
        <v>0.35</v>
      </c>
      <c r="N1920" t="s">
        <v>29</v>
      </c>
      <c r="O1920">
        <v>2024</v>
      </c>
      <c r="P1920" t="s">
        <v>74</v>
      </c>
    </row>
    <row r="1921" spans="1:16" x14ac:dyDescent="0.3">
      <c r="A1921" t="s">
        <v>2012</v>
      </c>
      <c r="B1921" s="2">
        <v>45605</v>
      </c>
      <c r="C1921" t="s">
        <v>76</v>
      </c>
      <c r="D1921" t="s">
        <v>27</v>
      </c>
      <c r="E1921" t="s">
        <v>82</v>
      </c>
      <c r="F1921" t="s">
        <v>83</v>
      </c>
      <c r="G1921" t="s">
        <v>36</v>
      </c>
      <c r="H1921">
        <v>1</v>
      </c>
      <c r="I1921" s="3">
        <v>61.43</v>
      </c>
      <c r="J1921" s="3">
        <v>61.43</v>
      </c>
      <c r="K1921" s="3">
        <v>39.93</v>
      </c>
      <c r="L1921" s="3">
        <v>21.5</v>
      </c>
      <c r="M1921" s="4">
        <v>0.34999186065440341</v>
      </c>
      <c r="N1921" t="s">
        <v>45</v>
      </c>
      <c r="O1921">
        <v>2024</v>
      </c>
      <c r="P1921" t="s">
        <v>78</v>
      </c>
    </row>
    <row r="1922" spans="1:16" x14ac:dyDescent="0.3">
      <c r="A1922" t="s">
        <v>2013</v>
      </c>
      <c r="B1922" s="2">
        <v>45700</v>
      </c>
      <c r="C1922" t="s">
        <v>72</v>
      </c>
      <c r="D1922" t="s">
        <v>35</v>
      </c>
      <c r="E1922" t="s">
        <v>80</v>
      </c>
      <c r="F1922" t="s">
        <v>42</v>
      </c>
      <c r="G1922" t="s">
        <v>15</v>
      </c>
      <c r="H1922">
        <v>2</v>
      </c>
      <c r="I1922" s="3">
        <v>123.62</v>
      </c>
      <c r="J1922" s="3">
        <v>247.24</v>
      </c>
      <c r="K1922" s="3">
        <v>197.79</v>
      </c>
      <c r="L1922" s="3">
        <v>49.450000000000017</v>
      </c>
      <c r="M1922" s="4">
        <v>0.20000808930593761</v>
      </c>
      <c r="N1922" t="s">
        <v>48</v>
      </c>
      <c r="O1922">
        <v>2025</v>
      </c>
      <c r="P1922" t="s">
        <v>74</v>
      </c>
    </row>
    <row r="1923" spans="1:16" x14ac:dyDescent="0.3">
      <c r="A1923" t="s">
        <v>2014</v>
      </c>
      <c r="B1923" s="2">
        <v>45998</v>
      </c>
      <c r="C1923" t="s">
        <v>76</v>
      </c>
      <c r="D1923" t="s">
        <v>35</v>
      </c>
      <c r="E1923" t="s">
        <v>95</v>
      </c>
      <c r="F1923" t="s">
        <v>38</v>
      </c>
      <c r="G1923" t="s">
        <v>19</v>
      </c>
      <c r="H1923">
        <v>5</v>
      </c>
      <c r="I1923" s="3">
        <v>147.77000000000001</v>
      </c>
      <c r="J1923" s="3">
        <v>738.85</v>
      </c>
      <c r="K1923" s="3">
        <v>605.86</v>
      </c>
      <c r="L1923" s="3">
        <v>132.99</v>
      </c>
      <c r="M1923" s="4">
        <v>0.1799959396359207</v>
      </c>
      <c r="N1923" t="s">
        <v>58</v>
      </c>
      <c r="O1923">
        <v>2025</v>
      </c>
      <c r="P1923" t="s">
        <v>78</v>
      </c>
    </row>
    <row r="1924" spans="1:16" x14ac:dyDescent="0.3">
      <c r="A1924" t="s">
        <v>2015</v>
      </c>
      <c r="B1924" s="2">
        <v>45631</v>
      </c>
      <c r="C1924" t="s">
        <v>76</v>
      </c>
      <c r="D1924" t="s">
        <v>35</v>
      </c>
      <c r="E1924" t="s">
        <v>82</v>
      </c>
      <c r="F1924" t="s">
        <v>83</v>
      </c>
      <c r="G1924" t="s">
        <v>36</v>
      </c>
      <c r="H1924">
        <v>5</v>
      </c>
      <c r="I1924" s="3">
        <v>63.89</v>
      </c>
      <c r="J1924" s="3">
        <v>319.45</v>
      </c>
      <c r="K1924" s="3">
        <v>207.64</v>
      </c>
      <c r="L1924" s="3">
        <v>111.81</v>
      </c>
      <c r="M1924" s="4">
        <v>0.35000782595085311</v>
      </c>
      <c r="N1924" t="s">
        <v>46</v>
      </c>
      <c r="O1924">
        <v>2024</v>
      </c>
      <c r="P1924" t="s">
        <v>78</v>
      </c>
    </row>
    <row r="1925" spans="1:16" x14ac:dyDescent="0.3">
      <c r="A1925" t="s">
        <v>2016</v>
      </c>
      <c r="B1925" s="2">
        <v>45632</v>
      </c>
      <c r="C1925" t="s">
        <v>76</v>
      </c>
      <c r="D1925" t="s">
        <v>22</v>
      </c>
      <c r="E1925" t="s">
        <v>73</v>
      </c>
      <c r="F1925" t="s">
        <v>40</v>
      </c>
      <c r="G1925" t="s">
        <v>32</v>
      </c>
      <c r="H1925">
        <v>2</v>
      </c>
      <c r="I1925" s="3">
        <v>140.16</v>
      </c>
      <c r="J1925" s="3">
        <v>280.32</v>
      </c>
      <c r="K1925" s="3">
        <v>201.83</v>
      </c>
      <c r="L1925" s="3">
        <v>78.489999999999981</v>
      </c>
      <c r="M1925" s="4">
        <v>0.28000142694063918</v>
      </c>
      <c r="N1925" t="s">
        <v>46</v>
      </c>
      <c r="O1925">
        <v>2024</v>
      </c>
      <c r="P1925" t="s">
        <v>78</v>
      </c>
    </row>
    <row r="1926" spans="1:16" x14ac:dyDescent="0.3">
      <c r="A1926" t="s">
        <v>2017</v>
      </c>
      <c r="B1926" s="2">
        <v>45296</v>
      </c>
      <c r="C1926" t="s">
        <v>76</v>
      </c>
      <c r="D1926" t="s">
        <v>22</v>
      </c>
      <c r="E1926" t="s">
        <v>80</v>
      </c>
      <c r="F1926" t="s">
        <v>42</v>
      </c>
      <c r="G1926" t="s">
        <v>15</v>
      </c>
      <c r="H1926">
        <v>2</v>
      </c>
      <c r="I1926" s="3">
        <v>117.78</v>
      </c>
      <c r="J1926" s="3">
        <v>235.56</v>
      </c>
      <c r="K1926" s="3">
        <v>188.45</v>
      </c>
      <c r="L1926" s="3">
        <v>47.110000000000007</v>
      </c>
      <c r="M1926" s="4">
        <v>0.19999150959415871</v>
      </c>
      <c r="N1926" t="s">
        <v>16</v>
      </c>
      <c r="O1926">
        <v>2024</v>
      </c>
      <c r="P1926" t="s">
        <v>78</v>
      </c>
    </row>
    <row r="1927" spans="1:16" x14ac:dyDescent="0.3">
      <c r="A1927" t="s">
        <v>2018</v>
      </c>
      <c r="B1927" s="2">
        <v>45475</v>
      </c>
      <c r="C1927" t="s">
        <v>85</v>
      </c>
      <c r="D1927" t="s">
        <v>18</v>
      </c>
      <c r="E1927" t="s">
        <v>102</v>
      </c>
      <c r="F1927" t="s">
        <v>25</v>
      </c>
      <c r="G1927" t="s">
        <v>15</v>
      </c>
      <c r="H1927">
        <v>4</v>
      </c>
      <c r="I1927" s="3">
        <v>340.06</v>
      </c>
      <c r="J1927" s="3">
        <v>1360.24</v>
      </c>
      <c r="K1927" s="3">
        <v>1033.78</v>
      </c>
      <c r="L1927" s="3">
        <v>326.45999999999998</v>
      </c>
      <c r="M1927" s="4">
        <v>0.24000176439451859</v>
      </c>
      <c r="N1927" t="s">
        <v>39</v>
      </c>
      <c r="O1927">
        <v>2024</v>
      </c>
      <c r="P1927" t="s">
        <v>86</v>
      </c>
    </row>
    <row r="1928" spans="1:16" x14ac:dyDescent="0.3">
      <c r="A1928" t="s">
        <v>2019</v>
      </c>
      <c r="B1928" s="2">
        <v>45605</v>
      </c>
      <c r="C1928" t="s">
        <v>85</v>
      </c>
      <c r="D1928" t="s">
        <v>27</v>
      </c>
      <c r="E1928" t="s">
        <v>95</v>
      </c>
      <c r="F1928" t="s">
        <v>38</v>
      </c>
      <c r="G1928" t="s">
        <v>19</v>
      </c>
      <c r="H1928">
        <v>4</v>
      </c>
      <c r="I1928" s="3">
        <v>141.59</v>
      </c>
      <c r="J1928" s="3">
        <v>566.36</v>
      </c>
      <c r="K1928" s="3">
        <v>464.42</v>
      </c>
      <c r="L1928" s="3">
        <v>101.94</v>
      </c>
      <c r="M1928" s="4">
        <v>0.17999152482519951</v>
      </c>
      <c r="N1928" t="s">
        <v>45</v>
      </c>
      <c r="O1928">
        <v>2024</v>
      </c>
      <c r="P1928" t="s">
        <v>86</v>
      </c>
    </row>
    <row r="1929" spans="1:16" x14ac:dyDescent="0.3">
      <c r="A1929" t="s">
        <v>2020</v>
      </c>
      <c r="B1929" s="2">
        <v>45547</v>
      </c>
      <c r="C1929" t="s">
        <v>85</v>
      </c>
      <c r="D1929" t="s">
        <v>27</v>
      </c>
      <c r="E1929" t="s">
        <v>129</v>
      </c>
      <c r="F1929" t="s">
        <v>30</v>
      </c>
      <c r="G1929" t="s">
        <v>23</v>
      </c>
      <c r="H1929">
        <v>8</v>
      </c>
      <c r="I1929" s="3">
        <v>269.82</v>
      </c>
      <c r="J1929" s="3">
        <v>2158.56</v>
      </c>
      <c r="K1929" s="3">
        <v>1575.75</v>
      </c>
      <c r="L1929" s="3">
        <v>582.80999999999995</v>
      </c>
      <c r="M1929" s="4">
        <v>0.26999944407382698</v>
      </c>
      <c r="N1929" t="s">
        <v>43</v>
      </c>
      <c r="O1929">
        <v>2024</v>
      </c>
      <c r="P1929" t="s">
        <v>86</v>
      </c>
    </row>
    <row r="1930" spans="1:16" x14ac:dyDescent="0.3">
      <c r="A1930" t="s">
        <v>2021</v>
      </c>
      <c r="B1930" s="2">
        <v>45390</v>
      </c>
      <c r="C1930" t="s">
        <v>85</v>
      </c>
      <c r="D1930" t="s">
        <v>35</v>
      </c>
      <c r="E1930" t="s">
        <v>88</v>
      </c>
      <c r="F1930" t="s">
        <v>89</v>
      </c>
      <c r="G1930" t="s">
        <v>36</v>
      </c>
      <c r="H1930">
        <v>7</v>
      </c>
      <c r="I1930" s="3">
        <v>78.3</v>
      </c>
      <c r="J1930" s="3">
        <v>548.1</v>
      </c>
      <c r="K1930" s="3">
        <v>372.71</v>
      </c>
      <c r="L1930" s="3">
        <v>175.39</v>
      </c>
      <c r="M1930" s="4">
        <v>0.31999635103083379</v>
      </c>
      <c r="N1930" t="s">
        <v>29</v>
      </c>
      <c r="O1930">
        <v>2024</v>
      </c>
      <c r="P1930" t="s">
        <v>86</v>
      </c>
    </row>
    <row r="1931" spans="1:16" x14ac:dyDescent="0.3">
      <c r="A1931" t="s">
        <v>2022</v>
      </c>
      <c r="B1931" s="2">
        <v>45818</v>
      </c>
      <c r="C1931" t="s">
        <v>85</v>
      </c>
      <c r="D1931" t="s">
        <v>22</v>
      </c>
      <c r="E1931" t="s">
        <v>73</v>
      </c>
      <c r="F1931" t="s">
        <v>40</v>
      </c>
      <c r="G1931" t="s">
        <v>32</v>
      </c>
      <c r="H1931">
        <v>4</v>
      </c>
      <c r="I1931" s="3">
        <v>127.03</v>
      </c>
      <c r="J1931" s="3">
        <v>508.12</v>
      </c>
      <c r="K1931" s="3">
        <v>365.85</v>
      </c>
      <c r="L1931" s="3">
        <v>142.27000000000001</v>
      </c>
      <c r="M1931" s="4">
        <v>0.27999291505943469</v>
      </c>
      <c r="N1931" t="s">
        <v>52</v>
      </c>
      <c r="O1931">
        <v>2025</v>
      </c>
      <c r="P1931" t="s">
        <v>86</v>
      </c>
    </row>
    <row r="1932" spans="1:16" x14ac:dyDescent="0.3">
      <c r="A1932" t="s">
        <v>2023</v>
      </c>
      <c r="B1932" s="2">
        <v>45661</v>
      </c>
      <c r="C1932" t="s">
        <v>76</v>
      </c>
      <c r="D1932" t="s">
        <v>27</v>
      </c>
      <c r="E1932" t="s">
        <v>129</v>
      </c>
      <c r="F1932" t="s">
        <v>30</v>
      </c>
      <c r="G1932" t="s">
        <v>23</v>
      </c>
      <c r="H1932">
        <v>1</v>
      </c>
      <c r="I1932" s="3">
        <v>276.58999999999997</v>
      </c>
      <c r="J1932" s="3">
        <v>276.58999999999997</v>
      </c>
      <c r="K1932" s="3">
        <v>201.91</v>
      </c>
      <c r="L1932" s="3">
        <v>74.679999999999978</v>
      </c>
      <c r="M1932" s="4">
        <v>0.27000253082179387</v>
      </c>
      <c r="N1932" t="s">
        <v>47</v>
      </c>
      <c r="O1932">
        <v>2025</v>
      </c>
      <c r="P1932" t="s">
        <v>78</v>
      </c>
    </row>
    <row r="1933" spans="1:16" x14ac:dyDescent="0.3">
      <c r="A1933" t="s">
        <v>2024</v>
      </c>
      <c r="B1933" s="2">
        <v>45697</v>
      </c>
      <c r="C1933" t="s">
        <v>76</v>
      </c>
      <c r="D1933" t="s">
        <v>14</v>
      </c>
      <c r="E1933" t="s">
        <v>131</v>
      </c>
      <c r="F1933" t="s">
        <v>132</v>
      </c>
      <c r="G1933" t="s">
        <v>32</v>
      </c>
      <c r="H1933">
        <v>8</v>
      </c>
      <c r="I1933" s="3">
        <v>99.92</v>
      </c>
      <c r="J1933" s="3">
        <v>799.36</v>
      </c>
      <c r="K1933" s="3">
        <v>559.54999999999995</v>
      </c>
      <c r="L1933" s="3">
        <v>239.81000000000009</v>
      </c>
      <c r="M1933" s="4">
        <v>0.30000250200160128</v>
      </c>
      <c r="N1933" t="s">
        <v>48</v>
      </c>
      <c r="O1933">
        <v>2025</v>
      </c>
      <c r="P1933" t="s">
        <v>78</v>
      </c>
    </row>
    <row r="1934" spans="1:16" x14ac:dyDescent="0.3">
      <c r="A1934" t="s">
        <v>2025</v>
      </c>
      <c r="B1934" s="2">
        <v>45846</v>
      </c>
      <c r="C1934" t="s">
        <v>85</v>
      </c>
      <c r="D1934" t="s">
        <v>22</v>
      </c>
      <c r="E1934" t="s">
        <v>91</v>
      </c>
      <c r="F1934" t="s">
        <v>17</v>
      </c>
      <c r="G1934" t="s">
        <v>23</v>
      </c>
      <c r="H1934">
        <v>6</v>
      </c>
      <c r="I1934" s="3">
        <v>1423.14</v>
      </c>
      <c r="J1934" s="3">
        <v>8538.84</v>
      </c>
      <c r="K1934" s="3">
        <v>6916.46</v>
      </c>
      <c r="L1934" s="3">
        <v>1622.38</v>
      </c>
      <c r="M1934" s="4">
        <v>0.19000004684477051</v>
      </c>
      <c r="N1934" t="s">
        <v>53</v>
      </c>
      <c r="O1934">
        <v>2025</v>
      </c>
      <c r="P1934" t="s">
        <v>86</v>
      </c>
    </row>
    <row r="1935" spans="1:16" x14ac:dyDescent="0.3">
      <c r="A1935" t="s">
        <v>2026</v>
      </c>
      <c r="B1935" s="2">
        <v>45298</v>
      </c>
      <c r="C1935" t="s">
        <v>72</v>
      </c>
      <c r="D1935" t="s">
        <v>14</v>
      </c>
      <c r="E1935" t="s">
        <v>91</v>
      </c>
      <c r="F1935" t="s">
        <v>17</v>
      </c>
      <c r="G1935" t="s">
        <v>23</v>
      </c>
      <c r="H1935">
        <v>3</v>
      </c>
      <c r="I1935" s="3">
        <v>1458.22</v>
      </c>
      <c r="J1935" s="3">
        <v>4374.66</v>
      </c>
      <c r="K1935" s="3">
        <v>3543.47</v>
      </c>
      <c r="L1935" s="3">
        <v>831.19</v>
      </c>
      <c r="M1935" s="4">
        <v>0.19000105151028879</v>
      </c>
      <c r="N1935" t="s">
        <v>16</v>
      </c>
      <c r="O1935">
        <v>2024</v>
      </c>
      <c r="P1935" t="s">
        <v>74</v>
      </c>
    </row>
    <row r="1936" spans="1:16" x14ac:dyDescent="0.3">
      <c r="A1936" t="s">
        <v>2027</v>
      </c>
      <c r="B1936" s="2">
        <v>45877</v>
      </c>
      <c r="C1936" t="s">
        <v>76</v>
      </c>
      <c r="D1936" t="s">
        <v>14</v>
      </c>
      <c r="E1936" t="s">
        <v>139</v>
      </c>
      <c r="F1936" t="s">
        <v>140</v>
      </c>
      <c r="G1936" t="s">
        <v>19</v>
      </c>
      <c r="H1936">
        <v>4</v>
      </c>
      <c r="I1936" s="3">
        <v>107.6</v>
      </c>
      <c r="J1936" s="3">
        <v>430.4</v>
      </c>
      <c r="K1936" s="3">
        <v>335.71</v>
      </c>
      <c r="L1936" s="3">
        <v>94.69</v>
      </c>
      <c r="M1936" s="4">
        <v>0.2200046468401487</v>
      </c>
      <c r="N1936" t="s">
        <v>54</v>
      </c>
      <c r="O1936">
        <v>2025</v>
      </c>
      <c r="P1936" t="s">
        <v>78</v>
      </c>
    </row>
    <row r="1937" spans="1:16" x14ac:dyDescent="0.3">
      <c r="A1937" t="s">
        <v>2028</v>
      </c>
      <c r="B1937" s="2">
        <v>45481</v>
      </c>
      <c r="C1937" t="s">
        <v>76</v>
      </c>
      <c r="D1937" t="s">
        <v>35</v>
      </c>
      <c r="E1937" t="s">
        <v>82</v>
      </c>
      <c r="F1937" t="s">
        <v>83</v>
      </c>
      <c r="G1937" t="s">
        <v>36</v>
      </c>
      <c r="H1937">
        <v>3</v>
      </c>
      <c r="I1937" s="3">
        <v>59.7</v>
      </c>
      <c r="J1937" s="3">
        <v>179.1</v>
      </c>
      <c r="K1937" s="3">
        <v>116.42</v>
      </c>
      <c r="L1937" s="3">
        <v>62.679999999999993</v>
      </c>
      <c r="M1937" s="4">
        <v>0.3499720826353992</v>
      </c>
      <c r="N1937" t="s">
        <v>39</v>
      </c>
      <c r="O1937">
        <v>2024</v>
      </c>
      <c r="P1937" t="s">
        <v>78</v>
      </c>
    </row>
    <row r="1938" spans="1:16" x14ac:dyDescent="0.3">
      <c r="A1938" t="s">
        <v>2029</v>
      </c>
      <c r="B1938" s="2">
        <v>45545</v>
      </c>
      <c r="C1938" t="s">
        <v>72</v>
      </c>
      <c r="D1938" t="s">
        <v>27</v>
      </c>
      <c r="E1938" t="s">
        <v>73</v>
      </c>
      <c r="F1938" t="s">
        <v>40</v>
      </c>
      <c r="G1938" t="s">
        <v>32</v>
      </c>
      <c r="H1938">
        <v>4</v>
      </c>
      <c r="I1938" s="3">
        <v>137.82</v>
      </c>
      <c r="J1938" s="3">
        <v>551.28</v>
      </c>
      <c r="K1938" s="3">
        <v>396.92</v>
      </c>
      <c r="L1938" s="3">
        <v>154.36000000000001</v>
      </c>
      <c r="M1938" s="4">
        <v>0.2800029023363807</v>
      </c>
      <c r="N1938" t="s">
        <v>43</v>
      </c>
      <c r="O1938">
        <v>2024</v>
      </c>
      <c r="P1938" t="s">
        <v>74</v>
      </c>
    </row>
    <row r="1939" spans="1:16" x14ac:dyDescent="0.3">
      <c r="A1939" t="s">
        <v>2030</v>
      </c>
      <c r="B1939" s="2">
        <v>45329</v>
      </c>
      <c r="C1939" t="s">
        <v>72</v>
      </c>
      <c r="D1939" t="s">
        <v>27</v>
      </c>
      <c r="E1939" t="s">
        <v>129</v>
      </c>
      <c r="F1939" t="s">
        <v>30</v>
      </c>
      <c r="G1939" t="s">
        <v>23</v>
      </c>
      <c r="H1939">
        <v>3</v>
      </c>
      <c r="I1939" s="3">
        <v>280.69</v>
      </c>
      <c r="J1939" s="3">
        <v>842.07</v>
      </c>
      <c r="K1939" s="3">
        <v>614.71</v>
      </c>
      <c r="L1939" s="3">
        <v>227.36</v>
      </c>
      <c r="M1939" s="4">
        <v>0.27000130630470148</v>
      </c>
      <c r="N1939" t="s">
        <v>20</v>
      </c>
      <c r="O1939">
        <v>2024</v>
      </c>
      <c r="P1939" t="s">
        <v>74</v>
      </c>
    </row>
    <row r="1940" spans="1:16" x14ac:dyDescent="0.3">
      <c r="A1940" t="s">
        <v>2031</v>
      </c>
      <c r="B1940" s="2">
        <v>45999</v>
      </c>
      <c r="C1940" t="s">
        <v>72</v>
      </c>
      <c r="D1940" t="s">
        <v>27</v>
      </c>
      <c r="E1940" t="s">
        <v>102</v>
      </c>
      <c r="F1940" t="s">
        <v>25</v>
      </c>
      <c r="G1940" t="s">
        <v>15</v>
      </c>
      <c r="H1940">
        <v>1</v>
      </c>
      <c r="I1940" s="3">
        <v>371.05</v>
      </c>
      <c r="J1940" s="3">
        <v>371.05</v>
      </c>
      <c r="K1940" s="3">
        <v>282</v>
      </c>
      <c r="L1940" s="3">
        <v>89.050000000000011</v>
      </c>
      <c r="M1940" s="4">
        <v>0.23999460989085031</v>
      </c>
      <c r="N1940" t="s">
        <v>58</v>
      </c>
      <c r="O1940">
        <v>2025</v>
      </c>
      <c r="P1940" t="s">
        <v>74</v>
      </c>
    </row>
    <row r="1941" spans="1:16" x14ac:dyDescent="0.3">
      <c r="A1941" t="s">
        <v>2032</v>
      </c>
      <c r="B1941" s="2">
        <v>45566</v>
      </c>
      <c r="C1941" t="s">
        <v>72</v>
      </c>
      <c r="D1941" t="s">
        <v>35</v>
      </c>
      <c r="E1941" t="s">
        <v>80</v>
      </c>
      <c r="F1941" t="s">
        <v>42</v>
      </c>
      <c r="G1941" t="s">
        <v>15</v>
      </c>
      <c r="H1941">
        <v>5</v>
      </c>
      <c r="I1941" s="3">
        <v>127</v>
      </c>
      <c r="J1941" s="3">
        <v>635</v>
      </c>
      <c r="K1941" s="3">
        <v>508</v>
      </c>
      <c r="L1941" s="3">
        <v>127</v>
      </c>
      <c r="M1941" s="4">
        <v>0.2</v>
      </c>
      <c r="N1941" t="s">
        <v>44</v>
      </c>
      <c r="O1941">
        <v>2024</v>
      </c>
      <c r="P1941" t="s">
        <v>74</v>
      </c>
    </row>
    <row r="1942" spans="1:16" x14ac:dyDescent="0.3">
      <c r="A1942" t="s">
        <v>2033</v>
      </c>
      <c r="B1942" s="2">
        <v>45972</v>
      </c>
      <c r="C1942" t="s">
        <v>85</v>
      </c>
      <c r="D1942" t="s">
        <v>18</v>
      </c>
      <c r="E1942" t="s">
        <v>80</v>
      </c>
      <c r="F1942" t="s">
        <v>42</v>
      </c>
      <c r="G1942" t="s">
        <v>15</v>
      </c>
      <c r="H1942">
        <v>5</v>
      </c>
      <c r="I1942" s="3">
        <v>129.04</v>
      </c>
      <c r="J1942" s="3">
        <v>645.20000000000005</v>
      </c>
      <c r="K1942" s="3">
        <v>516.16</v>
      </c>
      <c r="L1942" s="3">
        <v>129.04000000000011</v>
      </c>
      <c r="M1942" s="4">
        <v>0.20000000000000009</v>
      </c>
      <c r="N1942" t="s">
        <v>57</v>
      </c>
      <c r="O1942">
        <v>2025</v>
      </c>
      <c r="P1942" t="s">
        <v>86</v>
      </c>
    </row>
    <row r="1943" spans="1:16" x14ac:dyDescent="0.3">
      <c r="A1943" t="s">
        <v>2034</v>
      </c>
      <c r="B1943" s="2">
        <v>45603</v>
      </c>
      <c r="C1943" t="s">
        <v>76</v>
      </c>
      <c r="D1943" t="s">
        <v>35</v>
      </c>
      <c r="E1943" t="s">
        <v>80</v>
      </c>
      <c r="F1943" t="s">
        <v>42</v>
      </c>
      <c r="G1943" t="s">
        <v>15</v>
      </c>
      <c r="H1943">
        <v>5</v>
      </c>
      <c r="I1943" s="3">
        <v>128.29</v>
      </c>
      <c r="J1943" s="3">
        <v>641.45000000000005</v>
      </c>
      <c r="K1943" s="3">
        <v>513.16</v>
      </c>
      <c r="L1943" s="3">
        <v>128.29000000000011</v>
      </c>
      <c r="M1943" s="4">
        <v>0.20000000000000009</v>
      </c>
      <c r="N1943" t="s">
        <v>45</v>
      </c>
      <c r="O1943">
        <v>2024</v>
      </c>
      <c r="P1943" t="s">
        <v>78</v>
      </c>
    </row>
    <row r="1944" spans="1:16" x14ac:dyDescent="0.3">
      <c r="A1944" t="s">
        <v>2035</v>
      </c>
      <c r="B1944" s="2">
        <v>45783</v>
      </c>
      <c r="C1944" t="s">
        <v>85</v>
      </c>
      <c r="D1944" t="s">
        <v>35</v>
      </c>
      <c r="E1944" t="s">
        <v>73</v>
      </c>
      <c r="F1944" t="s">
        <v>40</v>
      </c>
      <c r="G1944" t="s">
        <v>32</v>
      </c>
      <c r="H1944">
        <v>2</v>
      </c>
      <c r="I1944" s="3">
        <v>140.81</v>
      </c>
      <c r="J1944" s="3">
        <v>281.62</v>
      </c>
      <c r="K1944" s="3">
        <v>202.77</v>
      </c>
      <c r="L1944" s="3">
        <v>78.849999999999994</v>
      </c>
      <c r="M1944" s="4">
        <v>0.27998721681698741</v>
      </c>
      <c r="N1944" t="s">
        <v>51</v>
      </c>
      <c r="O1944">
        <v>2025</v>
      </c>
      <c r="P1944" t="s">
        <v>86</v>
      </c>
    </row>
    <row r="1945" spans="1:16" x14ac:dyDescent="0.3">
      <c r="A1945" t="s">
        <v>2036</v>
      </c>
      <c r="B1945" s="2">
        <v>45814</v>
      </c>
      <c r="C1945" t="s">
        <v>76</v>
      </c>
      <c r="D1945" t="s">
        <v>35</v>
      </c>
      <c r="E1945" t="s">
        <v>93</v>
      </c>
      <c r="F1945" t="s">
        <v>21</v>
      </c>
      <c r="G1945" t="s">
        <v>19</v>
      </c>
      <c r="H1945">
        <v>1</v>
      </c>
      <c r="I1945" s="3">
        <v>523.91</v>
      </c>
      <c r="J1945" s="3">
        <v>523.91</v>
      </c>
      <c r="K1945" s="3">
        <v>440.08</v>
      </c>
      <c r="L1945" s="3">
        <v>83.829999999999984</v>
      </c>
      <c r="M1945" s="4">
        <v>0.1600083983890363</v>
      </c>
      <c r="N1945" t="s">
        <v>52</v>
      </c>
      <c r="O1945">
        <v>2025</v>
      </c>
      <c r="P1945" t="s">
        <v>78</v>
      </c>
    </row>
    <row r="1946" spans="1:16" x14ac:dyDescent="0.3">
      <c r="A1946" t="s">
        <v>2037</v>
      </c>
      <c r="B1946" s="2">
        <v>45420</v>
      </c>
      <c r="C1946" t="s">
        <v>72</v>
      </c>
      <c r="D1946" t="s">
        <v>18</v>
      </c>
      <c r="E1946" t="s">
        <v>88</v>
      </c>
      <c r="F1946" t="s">
        <v>89</v>
      </c>
      <c r="G1946" t="s">
        <v>36</v>
      </c>
      <c r="H1946">
        <v>8</v>
      </c>
      <c r="I1946" s="3">
        <v>84.76</v>
      </c>
      <c r="J1946" s="3">
        <v>678.08</v>
      </c>
      <c r="K1946" s="3">
        <v>461.09</v>
      </c>
      <c r="L1946" s="3">
        <v>216.99000000000009</v>
      </c>
      <c r="M1946" s="4">
        <v>0.32000648890986322</v>
      </c>
      <c r="N1946" t="s">
        <v>33</v>
      </c>
      <c r="O1946">
        <v>2024</v>
      </c>
      <c r="P1946" t="s">
        <v>74</v>
      </c>
    </row>
    <row r="1947" spans="1:16" x14ac:dyDescent="0.3">
      <c r="A1947" t="s">
        <v>2038</v>
      </c>
      <c r="B1947" s="2">
        <v>45873</v>
      </c>
      <c r="C1947" t="s">
        <v>85</v>
      </c>
      <c r="D1947" t="s">
        <v>14</v>
      </c>
      <c r="E1947" t="s">
        <v>91</v>
      </c>
      <c r="F1947" t="s">
        <v>17</v>
      </c>
      <c r="G1947" t="s">
        <v>23</v>
      </c>
      <c r="H1947">
        <v>2</v>
      </c>
      <c r="I1947" s="3">
        <v>1489.67</v>
      </c>
      <c r="J1947" s="3">
        <v>2979.34</v>
      </c>
      <c r="K1947" s="3">
        <v>2413.27</v>
      </c>
      <c r="L1947" s="3">
        <v>566.07000000000016</v>
      </c>
      <c r="M1947" s="4">
        <v>0.18999845603388671</v>
      </c>
      <c r="N1947" t="s">
        <v>54</v>
      </c>
      <c r="O1947">
        <v>2025</v>
      </c>
      <c r="P1947" t="s">
        <v>86</v>
      </c>
    </row>
    <row r="1948" spans="1:16" x14ac:dyDescent="0.3">
      <c r="A1948" t="s">
        <v>2039</v>
      </c>
      <c r="B1948" s="2">
        <v>45839</v>
      </c>
      <c r="C1948" t="s">
        <v>76</v>
      </c>
      <c r="D1948" t="s">
        <v>22</v>
      </c>
      <c r="E1948" t="s">
        <v>73</v>
      </c>
      <c r="F1948" t="s">
        <v>40</v>
      </c>
      <c r="G1948" t="s">
        <v>32</v>
      </c>
      <c r="H1948">
        <v>6</v>
      </c>
      <c r="I1948" s="3">
        <v>143.01</v>
      </c>
      <c r="J1948" s="3">
        <v>858.06</v>
      </c>
      <c r="K1948" s="3">
        <v>617.79999999999995</v>
      </c>
      <c r="L1948" s="3">
        <v>240.26</v>
      </c>
      <c r="M1948" s="4">
        <v>0.28000372934293638</v>
      </c>
      <c r="N1948" t="s">
        <v>53</v>
      </c>
      <c r="O1948">
        <v>2025</v>
      </c>
      <c r="P1948" t="s">
        <v>78</v>
      </c>
    </row>
    <row r="1949" spans="1:16" x14ac:dyDescent="0.3">
      <c r="A1949" t="s">
        <v>2040</v>
      </c>
      <c r="B1949" s="2">
        <v>45360</v>
      </c>
      <c r="C1949" t="s">
        <v>72</v>
      </c>
      <c r="D1949" t="s">
        <v>35</v>
      </c>
      <c r="E1949" t="s">
        <v>73</v>
      </c>
      <c r="F1949" t="s">
        <v>40</v>
      </c>
      <c r="G1949" t="s">
        <v>32</v>
      </c>
      <c r="H1949">
        <v>3</v>
      </c>
      <c r="I1949" s="3">
        <v>127.98</v>
      </c>
      <c r="J1949" s="3">
        <v>383.94</v>
      </c>
      <c r="K1949" s="3">
        <v>276.44</v>
      </c>
      <c r="L1949" s="3">
        <v>107.5</v>
      </c>
      <c r="M1949" s="4">
        <v>0.27999166536437992</v>
      </c>
      <c r="N1949" t="s">
        <v>24</v>
      </c>
      <c r="O1949">
        <v>2024</v>
      </c>
      <c r="P1949" t="s">
        <v>74</v>
      </c>
    </row>
    <row r="1950" spans="1:16" x14ac:dyDescent="0.3">
      <c r="A1950" t="s">
        <v>2041</v>
      </c>
      <c r="B1950" s="2">
        <v>45970</v>
      </c>
      <c r="C1950" t="s">
        <v>76</v>
      </c>
      <c r="D1950" t="s">
        <v>35</v>
      </c>
      <c r="E1950" t="s">
        <v>88</v>
      </c>
      <c r="F1950" t="s">
        <v>89</v>
      </c>
      <c r="G1950" t="s">
        <v>36</v>
      </c>
      <c r="H1950">
        <v>1</v>
      </c>
      <c r="I1950" s="3">
        <v>81.400000000000006</v>
      </c>
      <c r="J1950" s="3">
        <v>81.400000000000006</v>
      </c>
      <c r="K1950" s="3">
        <v>55.35</v>
      </c>
      <c r="L1950" s="3">
        <v>26.05</v>
      </c>
      <c r="M1950" s="4">
        <v>0.32002457002457008</v>
      </c>
      <c r="N1950" t="s">
        <v>57</v>
      </c>
      <c r="O1950">
        <v>2025</v>
      </c>
      <c r="P1950" t="s">
        <v>78</v>
      </c>
    </row>
    <row r="1951" spans="1:16" x14ac:dyDescent="0.3">
      <c r="A1951" t="s">
        <v>2042</v>
      </c>
      <c r="B1951" s="2">
        <v>45997</v>
      </c>
      <c r="C1951" t="s">
        <v>76</v>
      </c>
      <c r="D1951" t="s">
        <v>14</v>
      </c>
      <c r="E1951" t="s">
        <v>95</v>
      </c>
      <c r="F1951" t="s">
        <v>38</v>
      </c>
      <c r="G1951" t="s">
        <v>19</v>
      </c>
      <c r="H1951">
        <v>2</v>
      </c>
      <c r="I1951" s="3">
        <v>155.78</v>
      </c>
      <c r="J1951" s="3">
        <v>311.56</v>
      </c>
      <c r="K1951" s="3">
        <v>255.48</v>
      </c>
      <c r="L1951" s="3">
        <v>56.080000000000013</v>
      </c>
      <c r="M1951" s="4">
        <v>0.17999743227628709</v>
      </c>
      <c r="N1951" t="s">
        <v>58</v>
      </c>
      <c r="O1951">
        <v>2025</v>
      </c>
      <c r="P1951" t="s">
        <v>78</v>
      </c>
    </row>
    <row r="1952" spans="1:16" x14ac:dyDescent="0.3">
      <c r="A1952" t="s">
        <v>2043</v>
      </c>
      <c r="B1952" s="2">
        <v>45577</v>
      </c>
      <c r="C1952" t="s">
        <v>72</v>
      </c>
      <c r="D1952" t="s">
        <v>18</v>
      </c>
      <c r="E1952" t="s">
        <v>93</v>
      </c>
      <c r="F1952" t="s">
        <v>21</v>
      </c>
      <c r="G1952" t="s">
        <v>19</v>
      </c>
      <c r="H1952">
        <v>3</v>
      </c>
      <c r="I1952" s="3">
        <v>518.96</v>
      </c>
      <c r="J1952" s="3">
        <v>1556.88</v>
      </c>
      <c r="K1952" s="3">
        <v>1307.78</v>
      </c>
      <c r="L1952" s="3">
        <v>249.10000000000011</v>
      </c>
      <c r="M1952" s="4">
        <v>0.1599994861517908</v>
      </c>
      <c r="N1952" t="s">
        <v>44</v>
      </c>
      <c r="O1952">
        <v>2024</v>
      </c>
      <c r="P1952" t="s">
        <v>74</v>
      </c>
    </row>
    <row r="1953" spans="1:16" x14ac:dyDescent="0.3">
      <c r="A1953" t="s">
        <v>2044</v>
      </c>
      <c r="B1953" s="2">
        <v>45362</v>
      </c>
      <c r="C1953" t="s">
        <v>76</v>
      </c>
      <c r="D1953" t="s">
        <v>35</v>
      </c>
      <c r="E1953" t="s">
        <v>88</v>
      </c>
      <c r="F1953" t="s">
        <v>89</v>
      </c>
      <c r="G1953" t="s">
        <v>36</v>
      </c>
      <c r="H1953">
        <v>3</v>
      </c>
      <c r="I1953" s="3">
        <v>79.83</v>
      </c>
      <c r="J1953" s="3">
        <v>239.49</v>
      </c>
      <c r="K1953" s="3">
        <v>162.85</v>
      </c>
      <c r="L1953" s="3">
        <v>76.640000000000015</v>
      </c>
      <c r="M1953" s="4">
        <v>0.32001336172700329</v>
      </c>
      <c r="N1953" t="s">
        <v>24</v>
      </c>
      <c r="O1953">
        <v>2024</v>
      </c>
      <c r="P1953" t="s">
        <v>78</v>
      </c>
    </row>
    <row r="1954" spans="1:16" x14ac:dyDescent="0.3">
      <c r="A1954" t="s">
        <v>2045</v>
      </c>
      <c r="B1954" s="2">
        <v>45669</v>
      </c>
      <c r="C1954" t="s">
        <v>85</v>
      </c>
      <c r="D1954" t="s">
        <v>35</v>
      </c>
      <c r="E1954" t="s">
        <v>93</v>
      </c>
      <c r="F1954" t="s">
        <v>21</v>
      </c>
      <c r="G1954" t="s">
        <v>19</v>
      </c>
      <c r="H1954">
        <v>7</v>
      </c>
      <c r="I1954" s="3">
        <v>526.37</v>
      </c>
      <c r="J1954" s="3">
        <v>3684.59</v>
      </c>
      <c r="K1954" s="3">
        <v>3095.06</v>
      </c>
      <c r="L1954" s="3">
        <v>589.5300000000002</v>
      </c>
      <c r="M1954" s="4">
        <v>0.15999880583728451</v>
      </c>
      <c r="N1954" t="s">
        <v>47</v>
      </c>
      <c r="O1954">
        <v>2025</v>
      </c>
      <c r="P1954" t="s">
        <v>86</v>
      </c>
    </row>
    <row r="1955" spans="1:16" x14ac:dyDescent="0.3">
      <c r="A1955" t="s">
        <v>2046</v>
      </c>
      <c r="B1955" s="2">
        <v>45724</v>
      </c>
      <c r="C1955" t="s">
        <v>72</v>
      </c>
      <c r="D1955" t="s">
        <v>27</v>
      </c>
      <c r="E1955" t="s">
        <v>102</v>
      </c>
      <c r="F1955" t="s">
        <v>25</v>
      </c>
      <c r="G1955" t="s">
        <v>15</v>
      </c>
      <c r="H1955">
        <v>6</v>
      </c>
      <c r="I1955" s="3">
        <v>358.15</v>
      </c>
      <c r="J1955" s="3">
        <v>2148.9</v>
      </c>
      <c r="K1955" s="3">
        <v>1633.16</v>
      </c>
      <c r="L1955" s="3">
        <v>515.74</v>
      </c>
      <c r="M1955" s="4">
        <v>0.2400018614174694</v>
      </c>
      <c r="N1955" t="s">
        <v>49</v>
      </c>
      <c r="O1955">
        <v>2025</v>
      </c>
      <c r="P1955" t="s">
        <v>74</v>
      </c>
    </row>
    <row r="1956" spans="1:16" x14ac:dyDescent="0.3">
      <c r="A1956" t="s">
        <v>2047</v>
      </c>
      <c r="B1956" s="2">
        <v>45515</v>
      </c>
      <c r="C1956" t="s">
        <v>85</v>
      </c>
      <c r="D1956" t="s">
        <v>27</v>
      </c>
      <c r="E1956" t="s">
        <v>93</v>
      </c>
      <c r="F1956" t="s">
        <v>21</v>
      </c>
      <c r="G1956" t="s">
        <v>19</v>
      </c>
      <c r="H1956">
        <v>4</v>
      </c>
      <c r="I1956" s="3">
        <v>533.46</v>
      </c>
      <c r="J1956" s="3">
        <v>2133.84</v>
      </c>
      <c r="K1956" s="3">
        <v>1792.43</v>
      </c>
      <c r="L1956" s="3">
        <v>341.41000000000008</v>
      </c>
      <c r="M1956" s="4">
        <v>0.1599979379897275</v>
      </c>
      <c r="N1956" t="s">
        <v>41</v>
      </c>
      <c r="O1956">
        <v>2024</v>
      </c>
      <c r="P1956" t="s">
        <v>86</v>
      </c>
    </row>
    <row r="1957" spans="1:16" x14ac:dyDescent="0.3">
      <c r="A1957" t="s">
        <v>2048</v>
      </c>
      <c r="B1957" s="2">
        <v>45605</v>
      </c>
      <c r="C1957" t="s">
        <v>85</v>
      </c>
      <c r="D1957" t="s">
        <v>27</v>
      </c>
      <c r="E1957" t="s">
        <v>93</v>
      </c>
      <c r="F1957" t="s">
        <v>21</v>
      </c>
      <c r="G1957" t="s">
        <v>19</v>
      </c>
      <c r="H1957">
        <v>2</v>
      </c>
      <c r="I1957" s="3">
        <v>529.89</v>
      </c>
      <c r="J1957" s="3">
        <v>1059.78</v>
      </c>
      <c r="K1957" s="3">
        <v>890.22</v>
      </c>
      <c r="L1957" s="3">
        <v>169.55999999999989</v>
      </c>
      <c r="M1957" s="4">
        <v>0.15999547075808179</v>
      </c>
      <c r="N1957" t="s">
        <v>45</v>
      </c>
      <c r="O1957">
        <v>2024</v>
      </c>
      <c r="P1957" t="s">
        <v>86</v>
      </c>
    </row>
    <row r="1958" spans="1:16" x14ac:dyDescent="0.3">
      <c r="A1958" t="s">
        <v>2049</v>
      </c>
      <c r="B1958" s="2">
        <v>45812</v>
      </c>
      <c r="C1958" t="s">
        <v>72</v>
      </c>
      <c r="D1958" t="s">
        <v>35</v>
      </c>
      <c r="E1958" t="s">
        <v>93</v>
      </c>
      <c r="F1958" t="s">
        <v>21</v>
      </c>
      <c r="G1958" t="s">
        <v>19</v>
      </c>
      <c r="H1958">
        <v>8</v>
      </c>
      <c r="I1958" s="3">
        <v>532.74</v>
      </c>
      <c r="J1958" s="3">
        <v>4261.92</v>
      </c>
      <c r="K1958" s="3">
        <v>3580.01</v>
      </c>
      <c r="L1958" s="3">
        <v>681.90999999999985</v>
      </c>
      <c r="M1958" s="4">
        <v>0.16000065698089119</v>
      </c>
      <c r="N1958" t="s">
        <v>52</v>
      </c>
      <c r="O1958">
        <v>2025</v>
      </c>
      <c r="P1958" t="s">
        <v>74</v>
      </c>
    </row>
    <row r="1959" spans="1:16" x14ac:dyDescent="0.3">
      <c r="A1959" t="s">
        <v>2050</v>
      </c>
      <c r="B1959" s="2">
        <v>45480</v>
      </c>
      <c r="C1959" t="s">
        <v>72</v>
      </c>
      <c r="D1959" t="s">
        <v>14</v>
      </c>
      <c r="E1959" t="s">
        <v>77</v>
      </c>
      <c r="F1959" t="s">
        <v>34</v>
      </c>
      <c r="G1959" t="s">
        <v>28</v>
      </c>
      <c r="H1959">
        <v>7</v>
      </c>
      <c r="I1959" s="3">
        <v>174.6</v>
      </c>
      <c r="J1959" s="3">
        <v>1222.2</v>
      </c>
      <c r="K1959" s="3">
        <v>916.65</v>
      </c>
      <c r="L1959" s="3">
        <v>305.55000000000013</v>
      </c>
      <c r="M1959" s="4">
        <v>0.25000000000000011</v>
      </c>
      <c r="N1959" t="s">
        <v>39</v>
      </c>
      <c r="O1959">
        <v>2024</v>
      </c>
      <c r="P1959" t="s">
        <v>74</v>
      </c>
    </row>
    <row r="1960" spans="1:16" x14ac:dyDescent="0.3">
      <c r="A1960" t="s">
        <v>2051</v>
      </c>
      <c r="B1960" s="2">
        <v>45847</v>
      </c>
      <c r="C1960" t="s">
        <v>76</v>
      </c>
      <c r="D1960" t="s">
        <v>35</v>
      </c>
      <c r="E1960" t="s">
        <v>77</v>
      </c>
      <c r="F1960" t="s">
        <v>34</v>
      </c>
      <c r="G1960" t="s">
        <v>28</v>
      </c>
      <c r="H1960">
        <v>5</v>
      </c>
      <c r="I1960" s="3">
        <v>167.23</v>
      </c>
      <c r="J1960" s="3">
        <v>836.15</v>
      </c>
      <c r="K1960" s="3">
        <v>627.11</v>
      </c>
      <c r="L1960" s="3">
        <v>209.04</v>
      </c>
      <c r="M1960" s="4">
        <v>0.2500029898941577</v>
      </c>
      <c r="N1960" t="s">
        <v>53</v>
      </c>
      <c r="O1960">
        <v>2025</v>
      </c>
      <c r="P1960" t="s">
        <v>78</v>
      </c>
    </row>
    <row r="1961" spans="1:16" x14ac:dyDescent="0.3">
      <c r="A1961" t="s">
        <v>2052</v>
      </c>
      <c r="B1961" s="2">
        <v>45542</v>
      </c>
      <c r="C1961" t="s">
        <v>72</v>
      </c>
      <c r="D1961" t="s">
        <v>35</v>
      </c>
      <c r="E1961" t="s">
        <v>73</v>
      </c>
      <c r="F1961" t="s">
        <v>40</v>
      </c>
      <c r="G1961" t="s">
        <v>32</v>
      </c>
      <c r="H1961">
        <v>8</v>
      </c>
      <c r="I1961" s="3">
        <v>138.53</v>
      </c>
      <c r="J1961" s="3">
        <v>1108.24</v>
      </c>
      <c r="K1961" s="3">
        <v>797.93</v>
      </c>
      <c r="L1961" s="3">
        <v>310.31000000000012</v>
      </c>
      <c r="M1961" s="4">
        <v>0.28000252652854979</v>
      </c>
      <c r="N1961" t="s">
        <v>43</v>
      </c>
      <c r="O1961">
        <v>2024</v>
      </c>
      <c r="P1961" t="s">
        <v>74</v>
      </c>
    </row>
    <row r="1962" spans="1:16" x14ac:dyDescent="0.3">
      <c r="A1962" t="s">
        <v>2053</v>
      </c>
      <c r="B1962" s="2">
        <v>45723</v>
      </c>
      <c r="C1962" t="s">
        <v>72</v>
      </c>
      <c r="D1962" t="s">
        <v>18</v>
      </c>
      <c r="E1962" t="s">
        <v>88</v>
      </c>
      <c r="F1962" t="s">
        <v>89</v>
      </c>
      <c r="G1962" t="s">
        <v>36</v>
      </c>
      <c r="H1962">
        <v>4</v>
      </c>
      <c r="I1962" s="3">
        <v>79.47</v>
      </c>
      <c r="J1962" s="3">
        <v>317.88</v>
      </c>
      <c r="K1962" s="3">
        <v>216.16</v>
      </c>
      <c r="L1962" s="3">
        <v>101.72</v>
      </c>
      <c r="M1962" s="4">
        <v>0.31999496665408328</v>
      </c>
      <c r="N1962" t="s">
        <v>49</v>
      </c>
      <c r="O1962">
        <v>2025</v>
      </c>
      <c r="P1962" t="s">
        <v>74</v>
      </c>
    </row>
    <row r="1963" spans="1:16" x14ac:dyDescent="0.3">
      <c r="A1963" t="s">
        <v>2054</v>
      </c>
      <c r="B1963" s="2">
        <v>45694</v>
      </c>
      <c r="C1963" t="s">
        <v>85</v>
      </c>
      <c r="D1963" t="s">
        <v>22</v>
      </c>
      <c r="E1963" t="s">
        <v>88</v>
      </c>
      <c r="F1963" t="s">
        <v>89</v>
      </c>
      <c r="G1963" t="s">
        <v>36</v>
      </c>
      <c r="H1963">
        <v>2</v>
      </c>
      <c r="I1963" s="3">
        <v>82.64</v>
      </c>
      <c r="J1963" s="3">
        <v>165.28</v>
      </c>
      <c r="K1963" s="3">
        <v>112.39</v>
      </c>
      <c r="L1963" s="3">
        <v>52.89</v>
      </c>
      <c r="M1963" s="4">
        <v>0.3200024201355276</v>
      </c>
      <c r="N1963" t="s">
        <v>48</v>
      </c>
      <c r="O1963">
        <v>2025</v>
      </c>
      <c r="P1963" t="s">
        <v>86</v>
      </c>
    </row>
    <row r="1964" spans="1:16" x14ac:dyDescent="0.3">
      <c r="A1964" t="s">
        <v>2055</v>
      </c>
      <c r="B1964" s="2">
        <v>45748</v>
      </c>
      <c r="C1964" t="s">
        <v>85</v>
      </c>
      <c r="D1964" t="s">
        <v>27</v>
      </c>
      <c r="E1964" t="s">
        <v>139</v>
      </c>
      <c r="F1964" t="s">
        <v>140</v>
      </c>
      <c r="G1964" t="s">
        <v>19</v>
      </c>
      <c r="H1964">
        <v>6</v>
      </c>
      <c r="I1964" s="3">
        <v>111.76</v>
      </c>
      <c r="J1964" s="3">
        <v>670.56</v>
      </c>
      <c r="K1964" s="3">
        <v>523.04</v>
      </c>
      <c r="L1964" s="3">
        <v>147.52000000000001</v>
      </c>
      <c r="M1964" s="4">
        <v>0.21999522786924361</v>
      </c>
      <c r="N1964" t="s">
        <v>50</v>
      </c>
      <c r="O1964">
        <v>2025</v>
      </c>
      <c r="P1964" t="s">
        <v>86</v>
      </c>
    </row>
    <row r="1965" spans="1:16" x14ac:dyDescent="0.3">
      <c r="A1965" t="s">
        <v>2056</v>
      </c>
      <c r="B1965" s="2">
        <v>45720</v>
      </c>
      <c r="C1965" t="s">
        <v>72</v>
      </c>
      <c r="D1965" t="s">
        <v>27</v>
      </c>
      <c r="E1965" t="s">
        <v>80</v>
      </c>
      <c r="F1965" t="s">
        <v>42</v>
      </c>
      <c r="G1965" t="s">
        <v>15</v>
      </c>
      <c r="H1965">
        <v>3</v>
      </c>
      <c r="I1965" s="3">
        <v>110.9</v>
      </c>
      <c r="J1965" s="3">
        <v>332.7</v>
      </c>
      <c r="K1965" s="3">
        <v>266.16000000000003</v>
      </c>
      <c r="L1965" s="3">
        <v>66.539999999999964</v>
      </c>
      <c r="M1965" s="4">
        <v>0.1999999999999999</v>
      </c>
      <c r="N1965" t="s">
        <v>49</v>
      </c>
      <c r="O1965">
        <v>2025</v>
      </c>
      <c r="P1965" t="s">
        <v>74</v>
      </c>
    </row>
    <row r="1966" spans="1:16" x14ac:dyDescent="0.3">
      <c r="A1966" t="s">
        <v>2057</v>
      </c>
      <c r="B1966" s="2">
        <v>45697</v>
      </c>
      <c r="C1966" t="s">
        <v>72</v>
      </c>
      <c r="D1966" t="s">
        <v>22</v>
      </c>
      <c r="E1966" t="s">
        <v>88</v>
      </c>
      <c r="F1966" t="s">
        <v>89</v>
      </c>
      <c r="G1966" t="s">
        <v>36</v>
      </c>
      <c r="H1966">
        <v>3</v>
      </c>
      <c r="I1966" s="3">
        <v>88.46</v>
      </c>
      <c r="J1966" s="3">
        <v>265.38</v>
      </c>
      <c r="K1966" s="3">
        <v>180.46</v>
      </c>
      <c r="L1966" s="3">
        <v>84.919999999999987</v>
      </c>
      <c r="M1966" s="4">
        <v>0.31999397090963899</v>
      </c>
      <c r="N1966" t="s">
        <v>48</v>
      </c>
      <c r="O1966">
        <v>2025</v>
      </c>
      <c r="P1966" t="s">
        <v>74</v>
      </c>
    </row>
    <row r="1967" spans="1:16" x14ac:dyDescent="0.3">
      <c r="A1967" t="s">
        <v>2058</v>
      </c>
      <c r="B1967" s="2">
        <v>45354</v>
      </c>
      <c r="C1967" t="s">
        <v>85</v>
      </c>
      <c r="D1967" t="s">
        <v>31</v>
      </c>
      <c r="E1967" t="s">
        <v>93</v>
      </c>
      <c r="F1967" t="s">
        <v>21</v>
      </c>
      <c r="G1967" t="s">
        <v>19</v>
      </c>
      <c r="H1967">
        <v>5</v>
      </c>
      <c r="I1967" s="3">
        <v>522.88</v>
      </c>
      <c r="J1967" s="3">
        <v>2614.4</v>
      </c>
      <c r="K1967" s="3">
        <v>2196.1</v>
      </c>
      <c r="L1967" s="3">
        <v>418.30000000000018</v>
      </c>
      <c r="M1967" s="4">
        <v>0.15999847001223999</v>
      </c>
      <c r="N1967" t="s">
        <v>24</v>
      </c>
      <c r="O1967">
        <v>2024</v>
      </c>
      <c r="P1967" t="s">
        <v>86</v>
      </c>
    </row>
    <row r="1968" spans="1:16" x14ac:dyDescent="0.3">
      <c r="A1968" t="s">
        <v>2059</v>
      </c>
      <c r="B1968" s="2">
        <v>45812</v>
      </c>
      <c r="C1968" t="s">
        <v>76</v>
      </c>
      <c r="D1968" t="s">
        <v>22</v>
      </c>
      <c r="E1968" t="s">
        <v>131</v>
      </c>
      <c r="F1968" t="s">
        <v>132</v>
      </c>
      <c r="G1968" t="s">
        <v>32</v>
      </c>
      <c r="H1968">
        <v>1</v>
      </c>
      <c r="I1968" s="3">
        <v>92.68</v>
      </c>
      <c r="J1968" s="3">
        <v>92.68</v>
      </c>
      <c r="K1968" s="3">
        <v>64.88</v>
      </c>
      <c r="L1968" s="3">
        <v>27.800000000000011</v>
      </c>
      <c r="M1968" s="4">
        <v>0.29995684074233941</v>
      </c>
      <c r="N1968" t="s">
        <v>52</v>
      </c>
      <c r="O1968">
        <v>2025</v>
      </c>
      <c r="P1968" t="s">
        <v>78</v>
      </c>
    </row>
    <row r="1969" spans="1:16" x14ac:dyDescent="0.3">
      <c r="A1969" t="s">
        <v>2060</v>
      </c>
      <c r="B1969" s="2">
        <v>45907</v>
      </c>
      <c r="C1969" t="s">
        <v>76</v>
      </c>
      <c r="D1969" t="s">
        <v>22</v>
      </c>
      <c r="E1969" t="s">
        <v>95</v>
      </c>
      <c r="F1969" t="s">
        <v>38</v>
      </c>
      <c r="G1969" t="s">
        <v>19</v>
      </c>
      <c r="H1969">
        <v>6</v>
      </c>
      <c r="I1969" s="3">
        <v>156.03</v>
      </c>
      <c r="J1969" s="3">
        <v>936.18</v>
      </c>
      <c r="K1969" s="3">
        <v>767.67</v>
      </c>
      <c r="L1969" s="3">
        <v>168.51</v>
      </c>
      <c r="M1969" s="4">
        <v>0.17999743639043769</v>
      </c>
      <c r="N1969" t="s">
        <v>55</v>
      </c>
      <c r="O1969">
        <v>2025</v>
      </c>
      <c r="P1969" t="s">
        <v>78</v>
      </c>
    </row>
    <row r="1970" spans="1:16" x14ac:dyDescent="0.3">
      <c r="A1970" t="s">
        <v>2061</v>
      </c>
      <c r="B1970" s="2">
        <v>45419</v>
      </c>
      <c r="C1970" t="s">
        <v>76</v>
      </c>
      <c r="D1970" t="s">
        <v>18</v>
      </c>
      <c r="E1970" t="s">
        <v>95</v>
      </c>
      <c r="F1970" t="s">
        <v>38</v>
      </c>
      <c r="G1970" t="s">
        <v>19</v>
      </c>
      <c r="H1970">
        <v>5</v>
      </c>
      <c r="I1970" s="3">
        <v>137.94999999999999</v>
      </c>
      <c r="J1970" s="3">
        <v>689.75</v>
      </c>
      <c r="K1970" s="3">
        <v>565.6</v>
      </c>
      <c r="L1970" s="3">
        <v>124.15</v>
      </c>
      <c r="M1970" s="4">
        <v>0.17999275099673789</v>
      </c>
      <c r="N1970" t="s">
        <v>33</v>
      </c>
      <c r="O1970">
        <v>2024</v>
      </c>
      <c r="P1970" t="s">
        <v>78</v>
      </c>
    </row>
    <row r="1971" spans="1:16" x14ac:dyDescent="0.3">
      <c r="A1971" t="s">
        <v>2062</v>
      </c>
      <c r="B1971" s="2">
        <v>45878</v>
      </c>
      <c r="C1971" t="s">
        <v>76</v>
      </c>
      <c r="D1971" t="s">
        <v>22</v>
      </c>
      <c r="E1971" t="s">
        <v>102</v>
      </c>
      <c r="F1971" t="s">
        <v>25</v>
      </c>
      <c r="G1971" t="s">
        <v>15</v>
      </c>
      <c r="H1971">
        <v>6</v>
      </c>
      <c r="I1971" s="3">
        <v>348.78</v>
      </c>
      <c r="J1971" s="3">
        <v>2092.6799999999998</v>
      </c>
      <c r="K1971" s="3">
        <v>1590.44</v>
      </c>
      <c r="L1971" s="3">
        <v>502.23999999999978</v>
      </c>
      <c r="M1971" s="4">
        <v>0.2399984708603321</v>
      </c>
      <c r="N1971" t="s">
        <v>54</v>
      </c>
      <c r="O1971">
        <v>2025</v>
      </c>
      <c r="P1971" t="s">
        <v>78</v>
      </c>
    </row>
    <row r="1972" spans="1:16" x14ac:dyDescent="0.3">
      <c r="A1972" t="s">
        <v>2063</v>
      </c>
      <c r="B1972" s="2">
        <v>45363</v>
      </c>
      <c r="C1972" t="s">
        <v>85</v>
      </c>
      <c r="D1972" t="s">
        <v>18</v>
      </c>
      <c r="E1972" t="s">
        <v>73</v>
      </c>
      <c r="F1972" t="s">
        <v>40</v>
      </c>
      <c r="G1972" t="s">
        <v>32</v>
      </c>
      <c r="H1972">
        <v>3</v>
      </c>
      <c r="I1972" s="3">
        <v>145.72</v>
      </c>
      <c r="J1972" s="3">
        <v>437.16</v>
      </c>
      <c r="K1972" s="3">
        <v>314.76</v>
      </c>
      <c r="L1972" s="3">
        <v>122.4</v>
      </c>
      <c r="M1972" s="4">
        <v>0.2799890200384299</v>
      </c>
      <c r="N1972" t="s">
        <v>24</v>
      </c>
      <c r="O1972">
        <v>2024</v>
      </c>
      <c r="P1972" t="s">
        <v>86</v>
      </c>
    </row>
    <row r="1973" spans="1:16" x14ac:dyDescent="0.3">
      <c r="A1973" t="s">
        <v>2064</v>
      </c>
      <c r="B1973" s="2">
        <v>45416</v>
      </c>
      <c r="C1973" t="s">
        <v>85</v>
      </c>
      <c r="D1973" t="s">
        <v>22</v>
      </c>
      <c r="E1973" t="s">
        <v>102</v>
      </c>
      <c r="F1973" t="s">
        <v>25</v>
      </c>
      <c r="G1973" t="s">
        <v>15</v>
      </c>
      <c r="H1973">
        <v>5</v>
      </c>
      <c r="I1973" s="3">
        <v>359.04</v>
      </c>
      <c r="J1973" s="3">
        <v>1795.2</v>
      </c>
      <c r="K1973" s="3">
        <v>1364.35</v>
      </c>
      <c r="L1973" s="3">
        <v>430.85000000000008</v>
      </c>
      <c r="M1973" s="4">
        <v>0.24000111408199651</v>
      </c>
      <c r="N1973" t="s">
        <v>33</v>
      </c>
      <c r="O1973">
        <v>2024</v>
      </c>
      <c r="P1973" t="s">
        <v>86</v>
      </c>
    </row>
    <row r="1974" spans="1:16" x14ac:dyDescent="0.3">
      <c r="A1974" t="s">
        <v>2065</v>
      </c>
      <c r="B1974" s="2">
        <v>45996</v>
      </c>
      <c r="C1974" t="s">
        <v>72</v>
      </c>
      <c r="D1974" t="s">
        <v>14</v>
      </c>
      <c r="E1974" t="s">
        <v>93</v>
      </c>
      <c r="F1974" t="s">
        <v>21</v>
      </c>
      <c r="G1974" t="s">
        <v>19</v>
      </c>
      <c r="H1974">
        <v>4</v>
      </c>
      <c r="I1974" s="3">
        <v>490.69</v>
      </c>
      <c r="J1974" s="3">
        <v>1962.76</v>
      </c>
      <c r="K1974" s="3">
        <v>1648.72</v>
      </c>
      <c r="L1974" s="3">
        <v>314.04000000000002</v>
      </c>
      <c r="M1974" s="4">
        <v>0.15999918482137401</v>
      </c>
      <c r="N1974" t="s">
        <v>58</v>
      </c>
      <c r="O1974">
        <v>2025</v>
      </c>
      <c r="P1974" t="s">
        <v>74</v>
      </c>
    </row>
    <row r="1975" spans="1:16" x14ac:dyDescent="0.3">
      <c r="A1975" t="s">
        <v>2066</v>
      </c>
      <c r="B1975" s="2">
        <v>45695</v>
      </c>
      <c r="C1975" t="s">
        <v>72</v>
      </c>
      <c r="D1975" t="s">
        <v>35</v>
      </c>
      <c r="E1975" t="s">
        <v>93</v>
      </c>
      <c r="F1975" t="s">
        <v>21</v>
      </c>
      <c r="G1975" t="s">
        <v>19</v>
      </c>
      <c r="H1975">
        <v>7</v>
      </c>
      <c r="I1975" s="3">
        <v>536.86</v>
      </c>
      <c r="J1975" s="3">
        <v>3758.02</v>
      </c>
      <c r="K1975" s="3">
        <v>3156.74</v>
      </c>
      <c r="L1975" s="3">
        <v>601.2800000000002</v>
      </c>
      <c r="M1975" s="4">
        <v>0.15999914848776761</v>
      </c>
      <c r="N1975" t="s">
        <v>48</v>
      </c>
      <c r="O1975">
        <v>2025</v>
      </c>
      <c r="P1975" t="s">
        <v>74</v>
      </c>
    </row>
    <row r="1976" spans="1:16" x14ac:dyDescent="0.3">
      <c r="A1976" t="s">
        <v>2067</v>
      </c>
      <c r="B1976" s="2">
        <v>45718</v>
      </c>
      <c r="C1976" t="s">
        <v>76</v>
      </c>
      <c r="D1976" t="s">
        <v>18</v>
      </c>
      <c r="E1976" t="s">
        <v>129</v>
      </c>
      <c r="F1976" t="s">
        <v>30</v>
      </c>
      <c r="G1976" t="s">
        <v>23</v>
      </c>
      <c r="H1976">
        <v>5</v>
      </c>
      <c r="I1976" s="3">
        <v>260.08</v>
      </c>
      <c r="J1976" s="3">
        <v>1300.4000000000001</v>
      </c>
      <c r="K1976" s="3">
        <v>949.29</v>
      </c>
      <c r="L1976" s="3">
        <v>351.11000000000013</v>
      </c>
      <c r="M1976" s="4">
        <v>0.27000153798831139</v>
      </c>
      <c r="N1976" t="s">
        <v>49</v>
      </c>
      <c r="O1976">
        <v>2025</v>
      </c>
      <c r="P1976" t="s">
        <v>78</v>
      </c>
    </row>
    <row r="1977" spans="1:16" x14ac:dyDescent="0.3">
      <c r="A1977" t="s">
        <v>2068</v>
      </c>
      <c r="B1977" s="2">
        <v>45820</v>
      </c>
      <c r="C1977" t="s">
        <v>72</v>
      </c>
      <c r="D1977" t="s">
        <v>14</v>
      </c>
      <c r="E1977" t="s">
        <v>131</v>
      </c>
      <c r="F1977" t="s">
        <v>132</v>
      </c>
      <c r="G1977" t="s">
        <v>32</v>
      </c>
      <c r="H1977">
        <v>2</v>
      </c>
      <c r="I1977" s="3">
        <v>94.94</v>
      </c>
      <c r="J1977" s="3">
        <v>189.88</v>
      </c>
      <c r="K1977" s="3">
        <v>132.91999999999999</v>
      </c>
      <c r="L1977" s="3">
        <v>56.960000000000008</v>
      </c>
      <c r="M1977" s="4">
        <v>0.2999789340636192</v>
      </c>
      <c r="N1977" t="s">
        <v>52</v>
      </c>
      <c r="O1977">
        <v>2025</v>
      </c>
      <c r="P1977" t="s">
        <v>74</v>
      </c>
    </row>
    <row r="1978" spans="1:16" x14ac:dyDescent="0.3">
      <c r="A1978" t="s">
        <v>2069</v>
      </c>
      <c r="B1978" s="2">
        <v>45844</v>
      </c>
      <c r="C1978" t="s">
        <v>72</v>
      </c>
      <c r="D1978" t="s">
        <v>18</v>
      </c>
      <c r="E1978" t="s">
        <v>95</v>
      </c>
      <c r="F1978" t="s">
        <v>38</v>
      </c>
      <c r="G1978" t="s">
        <v>19</v>
      </c>
      <c r="H1978">
        <v>2</v>
      </c>
      <c r="I1978" s="3">
        <v>136.65</v>
      </c>
      <c r="J1978" s="3">
        <v>273.3</v>
      </c>
      <c r="K1978" s="3">
        <v>224.11</v>
      </c>
      <c r="L1978" s="3">
        <v>49.19</v>
      </c>
      <c r="M1978" s="4">
        <v>0.1799853640687889</v>
      </c>
      <c r="N1978" t="s">
        <v>53</v>
      </c>
      <c r="O1978">
        <v>2025</v>
      </c>
      <c r="P1978" t="s">
        <v>74</v>
      </c>
    </row>
    <row r="1979" spans="1:16" x14ac:dyDescent="0.3">
      <c r="A1979" t="s">
        <v>2070</v>
      </c>
      <c r="B1979" s="2">
        <v>45910</v>
      </c>
      <c r="C1979" t="s">
        <v>85</v>
      </c>
      <c r="D1979" t="s">
        <v>35</v>
      </c>
      <c r="E1979" t="s">
        <v>93</v>
      </c>
      <c r="F1979" t="s">
        <v>21</v>
      </c>
      <c r="G1979" t="s">
        <v>19</v>
      </c>
      <c r="H1979">
        <v>6</v>
      </c>
      <c r="I1979" s="3">
        <v>558.33000000000004</v>
      </c>
      <c r="J1979" s="3">
        <v>3349.98</v>
      </c>
      <c r="K1979" s="3">
        <v>2813.98</v>
      </c>
      <c r="L1979" s="3">
        <v>536</v>
      </c>
      <c r="M1979" s="4">
        <v>0.16000095522958349</v>
      </c>
      <c r="N1979" t="s">
        <v>55</v>
      </c>
      <c r="O1979">
        <v>2025</v>
      </c>
      <c r="P1979" t="s">
        <v>86</v>
      </c>
    </row>
    <row r="1980" spans="1:16" x14ac:dyDescent="0.3">
      <c r="A1980" t="s">
        <v>2071</v>
      </c>
      <c r="B1980" s="2">
        <v>45877</v>
      </c>
      <c r="C1980" t="s">
        <v>72</v>
      </c>
      <c r="D1980" t="s">
        <v>14</v>
      </c>
      <c r="E1980" t="s">
        <v>88</v>
      </c>
      <c r="F1980" t="s">
        <v>89</v>
      </c>
      <c r="G1980" t="s">
        <v>36</v>
      </c>
      <c r="H1980">
        <v>6</v>
      </c>
      <c r="I1980" s="3">
        <v>79.19</v>
      </c>
      <c r="J1980" s="3">
        <v>475.14</v>
      </c>
      <c r="K1980" s="3">
        <v>323.10000000000002</v>
      </c>
      <c r="L1980" s="3">
        <v>152.04</v>
      </c>
      <c r="M1980" s="4">
        <v>0.31998989771435782</v>
      </c>
      <c r="N1980" t="s">
        <v>54</v>
      </c>
      <c r="O1980">
        <v>2025</v>
      </c>
      <c r="P1980" t="s">
        <v>74</v>
      </c>
    </row>
    <row r="1981" spans="1:16" x14ac:dyDescent="0.3">
      <c r="A1981" t="s">
        <v>2072</v>
      </c>
      <c r="B1981" s="2">
        <v>45661</v>
      </c>
      <c r="C1981" t="s">
        <v>85</v>
      </c>
      <c r="D1981" t="s">
        <v>27</v>
      </c>
      <c r="E1981" t="s">
        <v>77</v>
      </c>
      <c r="F1981" t="s">
        <v>34</v>
      </c>
      <c r="G1981" t="s">
        <v>28</v>
      </c>
      <c r="H1981">
        <v>4</v>
      </c>
      <c r="I1981" s="3">
        <v>187.35</v>
      </c>
      <c r="J1981" s="3">
        <v>749.4</v>
      </c>
      <c r="K1981" s="3">
        <v>562.04999999999995</v>
      </c>
      <c r="L1981" s="3">
        <v>187.35</v>
      </c>
      <c r="M1981" s="4">
        <v>0.25000000000000011</v>
      </c>
      <c r="N1981" t="s">
        <v>47</v>
      </c>
      <c r="O1981">
        <v>2025</v>
      </c>
      <c r="P1981" t="s">
        <v>86</v>
      </c>
    </row>
    <row r="1982" spans="1:16" x14ac:dyDescent="0.3">
      <c r="A1982" t="s">
        <v>2073</v>
      </c>
      <c r="B1982" s="2">
        <v>45850</v>
      </c>
      <c r="C1982" t="s">
        <v>85</v>
      </c>
      <c r="D1982" t="s">
        <v>27</v>
      </c>
      <c r="E1982" t="s">
        <v>80</v>
      </c>
      <c r="F1982" t="s">
        <v>42</v>
      </c>
      <c r="G1982" t="s">
        <v>15</v>
      </c>
      <c r="H1982">
        <v>7</v>
      </c>
      <c r="I1982" s="3">
        <v>114.14</v>
      </c>
      <c r="J1982" s="3">
        <v>798.98</v>
      </c>
      <c r="K1982" s="3">
        <v>639.17999999999995</v>
      </c>
      <c r="L1982" s="3">
        <v>159.8000000000001</v>
      </c>
      <c r="M1982" s="4">
        <v>0.20000500638313859</v>
      </c>
      <c r="N1982" t="s">
        <v>53</v>
      </c>
      <c r="O1982">
        <v>2025</v>
      </c>
      <c r="P1982" t="s">
        <v>86</v>
      </c>
    </row>
    <row r="1983" spans="1:16" x14ac:dyDescent="0.3">
      <c r="A1983" t="s">
        <v>2074</v>
      </c>
      <c r="B1983" s="2">
        <v>45352</v>
      </c>
      <c r="C1983" t="s">
        <v>72</v>
      </c>
      <c r="D1983" t="s">
        <v>22</v>
      </c>
      <c r="E1983" t="s">
        <v>91</v>
      </c>
      <c r="F1983" t="s">
        <v>17</v>
      </c>
      <c r="G1983" t="s">
        <v>23</v>
      </c>
      <c r="H1983">
        <v>1</v>
      </c>
      <c r="I1983" s="3">
        <v>1361.37</v>
      </c>
      <c r="J1983" s="3">
        <v>1361.37</v>
      </c>
      <c r="K1983" s="3">
        <v>1102.71</v>
      </c>
      <c r="L1983" s="3">
        <v>258.65999999999991</v>
      </c>
      <c r="M1983" s="4">
        <v>0.1899997796337512</v>
      </c>
      <c r="N1983" t="s">
        <v>24</v>
      </c>
      <c r="O1983">
        <v>2024</v>
      </c>
      <c r="P1983" t="s">
        <v>74</v>
      </c>
    </row>
    <row r="1984" spans="1:16" x14ac:dyDescent="0.3">
      <c r="A1984" t="s">
        <v>2075</v>
      </c>
      <c r="B1984" s="2">
        <v>45575</v>
      </c>
      <c r="C1984" t="s">
        <v>85</v>
      </c>
      <c r="D1984" t="s">
        <v>18</v>
      </c>
      <c r="E1984" t="s">
        <v>91</v>
      </c>
      <c r="F1984" t="s">
        <v>17</v>
      </c>
      <c r="G1984" t="s">
        <v>23</v>
      </c>
      <c r="H1984">
        <v>4</v>
      </c>
      <c r="I1984" s="3">
        <v>1536.53</v>
      </c>
      <c r="J1984" s="3">
        <v>6146.12</v>
      </c>
      <c r="K1984" s="3">
        <v>4978.3599999999997</v>
      </c>
      <c r="L1984" s="3">
        <v>1167.76</v>
      </c>
      <c r="M1984" s="4">
        <v>0.18999954442802941</v>
      </c>
      <c r="N1984" t="s">
        <v>44</v>
      </c>
      <c r="O1984">
        <v>2024</v>
      </c>
      <c r="P1984" t="s">
        <v>86</v>
      </c>
    </row>
    <row r="1985" spans="1:16" x14ac:dyDescent="0.3">
      <c r="A1985" t="s">
        <v>2076</v>
      </c>
      <c r="B1985" s="2">
        <v>45598</v>
      </c>
      <c r="C1985" t="s">
        <v>85</v>
      </c>
      <c r="D1985" t="s">
        <v>14</v>
      </c>
      <c r="E1985" t="s">
        <v>77</v>
      </c>
      <c r="F1985" t="s">
        <v>34</v>
      </c>
      <c r="G1985" t="s">
        <v>28</v>
      </c>
      <c r="H1985">
        <v>4</v>
      </c>
      <c r="I1985" s="3">
        <v>171.03</v>
      </c>
      <c r="J1985" s="3">
        <v>684.12</v>
      </c>
      <c r="K1985" s="3">
        <v>513.09</v>
      </c>
      <c r="L1985" s="3">
        <v>171.03</v>
      </c>
      <c r="M1985" s="4">
        <v>0.25</v>
      </c>
      <c r="N1985" t="s">
        <v>45</v>
      </c>
      <c r="O1985">
        <v>2024</v>
      </c>
      <c r="P1985" t="s">
        <v>86</v>
      </c>
    </row>
    <row r="1986" spans="1:16" x14ac:dyDescent="0.3">
      <c r="A1986" t="s">
        <v>2077</v>
      </c>
      <c r="B1986" s="2">
        <v>45700</v>
      </c>
      <c r="C1986" t="s">
        <v>85</v>
      </c>
      <c r="D1986" t="s">
        <v>22</v>
      </c>
      <c r="E1986" t="s">
        <v>91</v>
      </c>
      <c r="F1986" t="s">
        <v>17</v>
      </c>
      <c r="G1986" t="s">
        <v>23</v>
      </c>
      <c r="H1986">
        <v>6</v>
      </c>
      <c r="I1986" s="3">
        <v>1505.89</v>
      </c>
      <c r="J1986" s="3">
        <v>9035.34</v>
      </c>
      <c r="K1986" s="3">
        <v>7318.63</v>
      </c>
      <c r="L1986" s="3">
        <v>1716.71</v>
      </c>
      <c r="M1986" s="4">
        <v>0.189999490888002</v>
      </c>
      <c r="N1986" t="s">
        <v>48</v>
      </c>
      <c r="O1986">
        <v>2025</v>
      </c>
      <c r="P1986" t="s">
        <v>86</v>
      </c>
    </row>
    <row r="1987" spans="1:16" x14ac:dyDescent="0.3">
      <c r="A1987" t="s">
        <v>2078</v>
      </c>
      <c r="B1987" s="2">
        <v>45876</v>
      </c>
      <c r="C1987" t="s">
        <v>85</v>
      </c>
      <c r="D1987" t="s">
        <v>22</v>
      </c>
      <c r="E1987" t="s">
        <v>77</v>
      </c>
      <c r="F1987" t="s">
        <v>34</v>
      </c>
      <c r="G1987" t="s">
        <v>28</v>
      </c>
      <c r="H1987">
        <v>2</v>
      </c>
      <c r="I1987" s="3">
        <v>191.16</v>
      </c>
      <c r="J1987" s="3">
        <v>382.32</v>
      </c>
      <c r="K1987" s="3">
        <v>286.74</v>
      </c>
      <c r="L1987" s="3">
        <v>95.579999999999984</v>
      </c>
      <c r="M1987" s="4">
        <v>0.25</v>
      </c>
      <c r="N1987" t="s">
        <v>54</v>
      </c>
      <c r="O1987">
        <v>2025</v>
      </c>
      <c r="P1987" t="s">
        <v>86</v>
      </c>
    </row>
    <row r="1988" spans="1:16" x14ac:dyDescent="0.3">
      <c r="A1988" t="s">
        <v>2079</v>
      </c>
      <c r="B1988" s="2">
        <v>45842</v>
      </c>
      <c r="C1988" t="s">
        <v>76</v>
      </c>
      <c r="D1988" t="s">
        <v>27</v>
      </c>
      <c r="E1988" t="s">
        <v>73</v>
      </c>
      <c r="F1988" t="s">
        <v>40</v>
      </c>
      <c r="G1988" t="s">
        <v>32</v>
      </c>
      <c r="H1988">
        <v>3</v>
      </c>
      <c r="I1988" s="3">
        <v>134.77000000000001</v>
      </c>
      <c r="J1988" s="3">
        <v>404.31</v>
      </c>
      <c r="K1988" s="3">
        <v>291.10000000000002</v>
      </c>
      <c r="L1988" s="3">
        <v>113.21</v>
      </c>
      <c r="M1988" s="4">
        <v>0.28000791471890368</v>
      </c>
      <c r="N1988" t="s">
        <v>53</v>
      </c>
      <c r="O1988">
        <v>2025</v>
      </c>
      <c r="P1988" t="s">
        <v>78</v>
      </c>
    </row>
    <row r="1989" spans="1:16" x14ac:dyDescent="0.3">
      <c r="A1989" t="s">
        <v>2080</v>
      </c>
      <c r="B1989" s="2">
        <v>45416</v>
      </c>
      <c r="C1989" t="s">
        <v>85</v>
      </c>
      <c r="D1989" t="s">
        <v>35</v>
      </c>
      <c r="E1989" t="s">
        <v>139</v>
      </c>
      <c r="F1989" t="s">
        <v>140</v>
      </c>
      <c r="G1989" t="s">
        <v>19</v>
      </c>
      <c r="H1989">
        <v>1</v>
      </c>
      <c r="I1989" s="3">
        <v>107.6</v>
      </c>
      <c r="J1989" s="3">
        <v>107.6</v>
      </c>
      <c r="K1989" s="3">
        <v>83.93</v>
      </c>
      <c r="L1989" s="3">
        <v>23.669999999999991</v>
      </c>
      <c r="M1989" s="4">
        <v>0.2199814126394051</v>
      </c>
      <c r="N1989" t="s">
        <v>33</v>
      </c>
      <c r="O1989">
        <v>2024</v>
      </c>
      <c r="P1989" t="s">
        <v>86</v>
      </c>
    </row>
    <row r="1990" spans="1:16" x14ac:dyDescent="0.3">
      <c r="A1990" t="s">
        <v>2081</v>
      </c>
      <c r="B1990" s="2">
        <v>45931</v>
      </c>
      <c r="C1990" t="s">
        <v>72</v>
      </c>
      <c r="D1990" t="s">
        <v>35</v>
      </c>
      <c r="E1990" t="s">
        <v>95</v>
      </c>
      <c r="F1990" t="s">
        <v>38</v>
      </c>
      <c r="G1990" t="s">
        <v>19</v>
      </c>
      <c r="H1990">
        <v>5</v>
      </c>
      <c r="I1990" s="3">
        <v>145.12</v>
      </c>
      <c r="J1990" s="3">
        <v>725.6</v>
      </c>
      <c r="K1990" s="3">
        <v>594.99</v>
      </c>
      <c r="L1990" s="3">
        <v>130.61000000000001</v>
      </c>
      <c r="M1990" s="4">
        <v>0.18000275633958099</v>
      </c>
      <c r="N1990" t="s">
        <v>56</v>
      </c>
      <c r="O1990">
        <v>2025</v>
      </c>
      <c r="P1990" t="s">
        <v>74</v>
      </c>
    </row>
    <row r="1991" spans="1:16" x14ac:dyDescent="0.3">
      <c r="A1991" t="s">
        <v>2082</v>
      </c>
      <c r="B1991" s="2">
        <v>45996</v>
      </c>
      <c r="C1991" t="s">
        <v>72</v>
      </c>
      <c r="D1991" t="s">
        <v>14</v>
      </c>
      <c r="E1991" t="s">
        <v>82</v>
      </c>
      <c r="F1991" t="s">
        <v>83</v>
      </c>
      <c r="G1991" t="s">
        <v>36</v>
      </c>
      <c r="H1991">
        <v>4</v>
      </c>
      <c r="I1991" s="3">
        <v>60.09</v>
      </c>
      <c r="J1991" s="3">
        <v>240.36</v>
      </c>
      <c r="K1991" s="3">
        <v>156.22999999999999</v>
      </c>
      <c r="L1991" s="3">
        <v>84.130000000000024</v>
      </c>
      <c r="M1991" s="4">
        <v>0.35001664170411062</v>
      </c>
      <c r="N1991" t="s">
        <v>58</v>
      </c>
      <c r="O1991">
        <v>2025</v>
      </c>
      <c r="P1991" t="s">
        <v>74</v>
      </c>
    </row>
    <row r="1992" spans="1:16" x14ac:dyDescent="0.3">
      <c r="A1992" t="s">
        <v>2083</v>
      </c>
      <c r="B1992" s="2">
        <v>45298</v>
      </c>
      <c r="C1992" t="s">
        <v>76</v>
      </c>
      <c r="D1992" t="s">
        <v>22</v>
      </c>
      <c r="E1992" t="s">
        <v>102</v>
      </c>
      <c r="F1992" t="s">
        <v>25</v>
      </c>
      <c r="G1992" t="s">
        <v>15</v>
      </c>
      <c r="H1992">
        <v>6</v>
      </c>
      <c r="I1992" s="3">
        <v>332.41</v>
      </c>
      <c r="J1992" s="3">
        <v>1994.46</v>
      </c>
      <c r="K1992" s="3">
        <v>1515.79</v>
      </c>
      <c r="L1992" s="3">
        <v>478.67000000000007</v>
      </c>
      <c r="M1992" s="4">
        <v>0.2399997994444612</v>
      </c>
      <c r="N1992" t="s">
        <v>16</v>
      </c>
      <c r="O1992">
        <v>2024</v>
      </c>
      <c r="P1992" t="s">
        <v>78</v>
      </c>
    </row>
    <row r="1993" spans="1:16" x14ac:dyDescent="0.3">
      <c r="A1993" t="s">
        <v>2084</v>
      </c>
      <c r="B1993" s="2">
        <v>45909</v>
      </c>
      <c r="C1993" t="s">
        <v>85</v>
      </c>
      <c r="D1993" t="s">
        <v>22</v>
      </c>
      <c r="E1993" t="s">
        <v>93</v>
      </c>
      <c r="F1993" t="s">
        <v>21</v>
      </c>
      <c r="G1993" t="s">
        <v>19</v>
      </c>
      <c r="H1993">
        <v>5</v>
      </c>
      <c r="I1993" s="3">
        <v>494.78</v>
      </c>
      <c r="J1993" s="3">
        <v>2473.9</v>
      </c>
      <c r="K1993" s="3">
        <v>2078.08</v>
      </c>
      <c r="L1993" s="3">
        <v>395.82000000000022</v>
      </c>
      <c r="M1993" s="4">
        <v>0.15999838311977049</v>
      </c>
      <c r="N1993" t="s">
        <v>55</v>
      </c>
      <c r="O1993">
        <v>2025</v>
      </c>
      <c r="P1993" t="s">
        <v>86</v>
      </c>
    </row>
    <row r="1994" spans="1:16" x14ac:dyDescent="0.3">
      <c r="A1994" t="s">
        <v>2085</v>
      </c>
      <c r="B1994" s="2">
        <v>45420</v>
      </c>
      <c r="C1994" t="s">
        <v>76</v>
      </c>
      <c r="D1994" t="s">
        <v>14</v>
      </c>
      <c r="E1994" t="s">
        <v>88</v>
      </c>
      <c r="F1994" t="s">
        <v>89</v>
      </c>
      <c r="G1994" t="s">
        <v>36</v>
      </c>
      <c r="H1994">
        <v>7</v>
      </c>
      <c r="I1994" s="3">
        <v>86.4</v>
      </c>
      <c r="J1994" s="3">
        <v>604.79999999999995</v>
      </c>
      <c r="K1994" s="3">
        <v>411.26</v>
      </c>
      <c r="L1994" s="3">
        <v>193.54</v>
      </c>
      <c r="M1994" s="4">
        <v>0.32000661375661371</v>
      </c>
      <c r="N1994" t="s">
        <v>33</v>
      </c>
      <c r="O1994">
        <v>2024</v>
      </c>
      <c r="P1994" t="s">
        <v>78</v>
      </c>
    </row>
    <row r="1995" spans="1:16" x14ac:dyDescent="0.3">
      <c r="A1995" t="s">
        <v>2086</v>
      </c>
      <c r="B1995" s="2">
        <v>45544</v>
      </c>
      <c r="C1995" t="s">
        <v>76</v>
      </c>
      <c r="D1995" t="s">
        <v>18</v>
      </c>
      <c r="E1995" t="s">
        <v>80</v>
      </c>
      <c r="F1995" t="s">
        <v>42</v>
      </c>
      <c r="G1995" t="s">
        <v>15</v>
      </c>
      <c r="H1995">
        <v>6</v>
      </c>
      <c r="I1995" s="3">
        <v>125.05</v>
      </c>
      <c r="J1995" s="3">
        <v>750.3</v>
      </c>
      <c r="K1995" s="3">
        <v>600.24</v>
      </c>
      <c r="L1995" s="3">
        <v>150.05999999999989</v>
      </c>
      <c r="M1995" s="4">
        <v>0.1999999999999999</v>
      </c>
      <c r="N1995" t="s">
        <v>43</v>
      </c>
      <c r="O1995">
        <v>2024</v>
      </c>
      <c r="P1995" t="s">
        <v>78</v>
      </c>
    </row>
    <row r="1996" spans="1:16" x14ac:dyDescent="0.3">
      <c r="A1996" t="s">
        <v>2087</v>
      </c>
      <c r="B1996" s="2">
        <v>45694</v>
      </c>
      <c r="C1996" t="s">
        <v>72</v>
      </c>
      <c r="D1996" t="s">
        <v>22</v>
      </c>
      <c r="E1996" t="s">
        <v>93</v>
      </c>
      <c r="F1996" t="s">
        <v>21</v>
      </c>
      <c r="G1996" t="s">
        <v>19</v>
      </c>
      <c r="H1996">
        <v>4</v>
      </c>
      <c r="I1996" s="3">
        <v>494.75</v>
      </c>
      <c r="J1996" s="3">
        <v>1979</v>
      </c>
      <c r="K1996" s="3">
        <v>1662.36</v>
      </c>
      <c r="L1996" s="3">
        <v>316.6400000000001</v>
      </c>
      <c r="M1996" s="4">
        <v>0.16000000000000009</v>
      </c>
      <c r="N1996" t="s">
        <v>48</v>
      </c>
      <c r="O1996">
        <v>2025</v>
      </c>
      <c r="P1996" t="s">
        <v>74</v>
      </c>
    </row>
    <row r="1997" spans="1:16" x14ac:dyDescent="0.3">
      <c r="A1997" t="s">
        <v>2088</v>
      </c>
      <c r="B1997" s="2">
        <v>45936</v>
      </c>
      <c r="C1997" t="s">
        <v>76</v>
      </c>
      <c r="D1997" t="s">
        <v>35</v>
      </c>
      <c r="E1997" t="s">
        <v>88</v>
      </c>
      <c r="F1997" t="s">
        <v>89</v>
      </c>
      <c r="G1997" t="s">
        <v>36</v>
      </c>
      <c r="H1997">
        <v>3</v>
      </c>
      <c r="I1997" s="3">
        <v>81.42</v>
      </c>
      <c r="J1997" s="3">
        <v>244.26</v>
      </c>
      <c r="K1997" s="3">
        <v>166.1</v>
      </c>
      <c r="L1997" s="3">
        <v>78.16</v>
      </c>
      <c r="M1997" s="4">
        <v>0.31998689920576429</v>
      </c>
      <c r="N1997" t="s">
        <v>56</v>
      </c>
      <c r="O1997">
        <v>2025</v>
      </c>
      <c r="P1997" t="s">
        <v>78</v>
      </c>
    </row>
    <row r="1998" spans="1:16" x14ac:dyDescent="0.3">
      <c r="A1998" t="s">
        <v>2089</v>
      </c>
      <c r="B1998" s="2">
        <v>45296</v>
      </c>
      <c r="C1998" t="s">
        <v>76</v>
      </c>
      <c r="D1998" t="s">
        <v>27</v>
      </c>
      <c r="E1998" t="s">
        <v>73</v>
      </c>
      <c r="F1998" t="s">
        <v>40</v>
      </c>
      <c r="G1998" t="s">
        <v>32</v>
      </c>
      <c r="H1998">
        <v>7</v>
      </c>
      <c r="I1998" s="3">
        <v>124.22</v>
      </c>
      <c r="J1998" s="3">
        <v>869.54</v>
      </c>
      <c r="K1998" s="3">
        <v>626.07000000000005</v>
      </c>
      <c r="L1998" s="3">
        <v>243.46999999999991</v>
      </c>
      <c r="M1998" s="4">
        <v>0.27999861995997882</v>
      </c>
      <c r="N1998" t="s">
        <v>16</v>
      </c>
      <c r="O1998">
        <v>2024</v>
      </c>
      <c r="P1998" t="s">
        <v>78</v>
      </c>
    </row>
    <row r="1999" spans="1:16" x14ac:dyDescent="0.3">
      <c r="A1999" t="s">
        <v>2090</v>
      </c>
      <c r="B1999" s="2">
        <v>45628</v>
      </c>
      <c r="C1999" t="s">
        <v>76</v>
      </c>
      <c r="D1999" t="s">
        <v>22</v>
      </c>
      <c r="E1999" t="s">
        <v>129</v>
      </c>
      <c r="F1999" t="s">
        <v>30</v>
      </c>
      <c r="G1999" t="s">
        <v>23</v>
      </c>
      <c r="H1999">
        <v>6</v>
      </c>
      <c r="I1999" s="3">
        <v>254.23</v>
      </c>
      <c r="J1999" s="3">
        <v>1525.38</v>
      </c>
      <c r="K1999" s="3">
        <v>1113.53</v>
      </c>
      <c r="L1999" s="3">
        <v>411.85000000000008</v>
      </c>
      <c r="M1999" s="4">
        <v>0.26999829550669352</v>
      </c>
      <c r="N1999" t="s">
        <v>46</v>
      </c>
      <c r="O1999">
        <v>2024</v>
      </c>
      <c r="P1999" t="s">
        <v>78</v>
      </c>
    </row>
    <row r="2000" spans="1:16" x14ac:dyDescent="0.3">
      <c r="A2000" t="s">
        <v>2091</v>
      </c>
      <c r="B2000" s="2">
        <v>45811</v>
      </c>
      <c r="C2000" t="s">
        <v>72</v>
      </c>
      <c r="D2000" t="s">
        <v>22</v>
      </c>
      <c r="E2000" t="s">
        <v>102</v>
      </c>
      <c r="F2000" t="s">
        <v>25</v>
      </c>
      <c r="G2000" t="s">
        <v>15</v>
      </c>
      <c r="H2000">
        <v>5</v>
      </c>
      <c r="I2000" s="3">
        <v>340.09</v>
      </c>
      <c r="J2000" s="3">
        <v>1700.45</v>
      </c>
      <c r="K2000" s="3">
        <v>1292.3399999999999</v>
      </c>
      <c r="L2000" s="3">
        <v>408.11000000000013</v>
      </c>
      <c r="M2000" s="4">
        <v>0.24000117615925201</v>
      </c>
      <c r="N2000" t="s">
        <v>52</v>
      </c>
      <c r="O2000">
        <v>2025</v>
      </c>
      <c r="P2000" t="s">
        <v>74</v>
      </c>
    </row>
    <row r="2001" spans="1:16" x14ac:dyDescent="0.3">
      <c r="A2001" t="s">
        <v>2092</v>
      </c>
      <c r="B2001" s="2">
        <v>45636</v>
      </c>
      <c r="C2001" t="s">
        <v>76</v>
      </c>
      <c r="D2001" t="s">
        <v>27</v>
      </c>
      <c r="E2001" t="s">
        <v>88</v>
      </c>
      <c r="F2001" t="s">
        <v>89</v>
      </c>
      <c r="G2001" t="s">
        <v>36</v>
      </c>
      <c r="H2001">
        <v>6</v>
      </c>
      <c r="I2001" s="3">
        <v>91.73</v>
      </c>
      <c r="J2001" s="3">
        <v>550.38</v>
      </c>
      <c r="K2001" s="3">
        <v>374.26</v>
      </c>
      <c r="L2001" s="3">
        <v>176.12</v>
      </c>
      <c r="M2001" s="4">
        <v>0.31999709291762057</v>
      </c>
      <c r="N2001" t="s">
        <v>46</v>
      </c>
      <c r="O2001">
        <v>2024</v>
      </c>
      <c r="P2001" t="s">
        <v>78</v>
      </c>
    </row>
    <row r="2002" spans="1:16" x14ac:dyDescent="0.3">
      <c r="A2002" t="s">
        <v>2093</v>
      </c>
      <c r="B2002" s="2">
        <v>45536</v>
      </c>
      <c r="C2002" t="s">
        <v>76</v>
      </c>
      <c r="D2002" t="s">
        <v>22</v>
      </c>
      <c r="E2002" t="s">
        <v>77</v>
      </c>
      <c r="F2002" t="s">
        <v>34</v>
      </c>
      <c r="G2002" t="s">
        <v>28</v>
      </c>
      <c r="H2002">
        <v>1</v>
      </c>
      <c r="I2002" s="3">
        <v>180.9</v>
      </c>
      <c r="J2002" s="3">
        <v>180.9</v>
      </c>
      <c r="K2002" s="3">
        <v>135.68</v>
      </c>
      <c r="L2002" s="3">
        <v>45.22</v>
      </c>
      <c r="M2002" s="4">
        <v>0.24997236042012161</v>
      </c>
      <c r="N2002" t="s">
        <v>43</v>
      </c>
      <c r="O2002">
        <v>2024</v>
      </c>
      <c r="P2002" t="s">
        <v>78</v>
      </c>
    </row>
    <row r="2003" spans="1:16" x14ac:dyDescent="0.3">
      <c r="A2003" t="s">
        <v>2094</v>
      </c>
      <c r="B2003" s="2">
        <v>45392</v>
      </c>
      <c r="C2003" t="s">
        <v>85</v>
      </c>
      <c r="D2003" t="s">
        <v>18</v>
      </c>
      <c r="E2003" t="s">
        <v>102</v>
      </c>
      <c r="F2003" t="s">
        <v>25</v>
      </c>
      <c r="G2003" t="s">
        <v>15</v>
      </c>
      <c r="H2003">
        <v>1</v>
      </c>
      <c r="I2003" s="3">
        <v>373.08</v>
      </c>
      <c r="J2003" s="3">
        <v>373.08</v>
      </c>
      <c r="K2003" s="3">
        <v>283.54000000000002</v>
      </c>
      <c r="L2003" s="3">
        <v>89.539999999999964</v>
      </c>
      <c r="M2003" s="4">
        <v>0.24000214431221181</v>
      </c>
      <c r="N2003" t="s">
        <v>29</v>
      </c>
      <c r="O2003">
        <v>2024</v>
      </c>
      <c r="P2003" t="s">
        <v>86</v>
      </c>
    </row>
    <row r="2004" spans="1:16" x14ac:dyDescent="0.3">
      <c r="A2004" t="s">
        <v>2095</v>
      </c>
      <c r="B2004" s="2">
        <v>45997</v>
      </c>
      <c r="C2004" t="s">
        <v>76</v>
      </c>
      <c r="D2004" t="s">
        <v>22</v>
      </c>
      <c r="E2004" t="s">
        <v>95</v>
      </c>
      <c r="F2004" t="s">
        <v>38</v>
      </c>
      <c r="G2004" t="s">
        <v>19</v>
      </c>
      <c r="H2004">
        <v>8</v>
      </c>
      <c r="I2004" s="3">
        <v>145.43</v>
      </c>
      <c r="J2004" s="3">
        <v>1163.44</v>
      </c>
      <c r="K2004" s="3">
        <v>954.02</v>
      </c>
      <c r="L2004" s="3">
        <v>209.4200000000001</v>
      </c>
      <c r="M2004" s="4">
        <v>0.1800006876160353</v>
      </c>
      <c r="N2004" t="s">
        <v>58</v>
      </c>
      <c r="O2004">
        <v>2025</v>
      </c>
      <c r="P2004" t="s">
        <v>78</v>
      </c>
    </row>
    <row r="2005" spans="1:16" x14ac:dyDescent="0.3">
      <c r="A2005" t="s">
        <v>2096</v>
      </c>
      <c r="B2005" s="2">
        <v>45757</v>
      </c>
      <c r="C2005" t="s">
        <v>85</v>
      </c>
      <c r="D2005" t="s">
        <v>14</v>
      </c>
      <c r="E2005" t="s">
        <v>93</v>
      </c>
      <c r="F2005" t="s">
        <v>21</v>
      </c>
      <c r="G2005" t="s">
        <v>19</v>
      </c>
      <c r="H2005">
        <v>1</v>
      </c>
      <c r="I2005" s="3">
        <v>511</v>
      </c>
      <c r="J2005" s="3">
        <v>511</v>
      </c>
      <c r="K2005" s="3">
        <v>429.24</v>
      </c>
      <c r="L2005" s="3">
        <v>81.759999999999991</v>
      </c>
      <c r="M2005" s="4">
        <v>0.16</v>
      </c>
      <c r="N2005" t="s">
        <v>50</v>
      </c>
      <c r="O2005">
        <v>2025</v>
      </c>
      <c r="P2005" t="s">
        <v>86</v>
      </c>
    </row>
    <row r="2006" spans="1:16" x14ac:dyDescent="0.3">
      <c r="A2006" t="s">
        <v>2097</v>
      </c>
      <c r="B2006" s="2">
        <v>45816</v>
      </c>
      <c r="C2006" t="s">
        <v>85</v>
      </c>
      <c r="D2006" t="s">
        <v>22</v>
      </c>
      <c r="E2006" t="s">
        <v>102</v>
      </c>
      <c r="F2006" t="s">
        <v>25</v>
      </c>
      <c r="G2006" t="s">
        <v>15</v>
      </c>
      <c r="H2006">
        <v>3</v>
      </c>
      <c r="I2006" s="3">
        <v>373.38</v>
      </c>
      <c r="J2006" s="3">
        <v>1120.1400000000001</v>
      </c>
      <c r="K2006" s="3">
        <v>851.31</v>
      </c>
      <c r="L2006" s="3">
        <v>268.83000000000021</v>
      </c>
      <c r="M2006" s="4">
        <v>0.23999678611602129</v>
      </c>
      <c r="N2006" t="s">
        <v>52</v>
      </c>
      <c r="O2006">
        <v>2025</v>
      </c>
      <c r="P2006" t="s">
        <v>86</v>
      </c>
    </row>
    <row r="2007" spans="1:16" x14ac:dyDescent="0.3">
      <c r="A2007" t="s">
        <v>2098</v>
      </c>
      <c r="B2007" s="2">
        <v>45938</v>
      </c>
      <c r="C2007" t="s">
        <v>85</v>
      </c>
      <c r="D2007" t="s">
        <v>14</v>
      </c>
      <c r="E2007" t="s">
        <v>82</v>
      </c>
      <c r="F2007" t="s">
        <v>83</v>
      </c>
      <c r="G2007" t="s">
        <v>36</v>
      </c>
      <c r="H2007">
        <v>8</v>
      </c>
      <c r="I2007" s="3">
        <v>55.26</v>
      </c>
      <c r="J2007" s="3">
        <v>442.08</v>
      </c>
      <c r="K2007" s="3">
        <v>287.35000000000002</v>
      </c>
      <c r="L2007" s="3">
        <v>154.72999999999999</v>
      </c>
      <c r="M2007" s="4">
        <v>0.35000452406804189</v>
      </c>
      <c r="N2007" t="s">
        <v>56</v>
      </c>
      <c r="O2007">
        <v>2025</v>
      </c>
      <c r="P2007" t="s">
        <v>86</v>
      </c>
    </row>
    <row r="2008" spans="1:16" x14ac:dyDescent="0.3">
      <c r="A2008" t="s">
        <v>2099</v>
      </c>
      <c r="B2008" s="2">
        <v>45847</v>
      </c>
      <c r="C2008" t="s">
        <v>76</v>
      </c>
      <c r="D2008" t="s">
        <v>18</v>
      </c>
      <c r="E2008" t="s">
        <v>77</v>
      </c>
      <c r="F2008" t="s">
        <v>34</v>
      </c>
      <c r="G2008" t="s">
        <v>28</v>
      </c>
      <c r="H2008">
        <v>7</v>
      </c>
      <c r="I2008" s="3">
        <v>169.11</v>
      </c>
      <c r="J2008" s="3">
        <v>1183.77</v>
      </c>
      <c r="K2008" s="3">
        <v>887.83</v>
      </c>
      <c r="L2008" s="3">
        <v>295.93999999999988</v>
      </c>
      <c r="M2008" s="4">
        <v>0.24999788810326329</v>
      </c>
      <c r="N2008" t="s">
        <v>53</v>
      </c>
      <c r="O2008">
        <v>2025</v>
      </c>
      <c r="P2008" t="s">
        <v>78</v>
      </c>
    </row>
    <row r="2009" spans="1:16" x14ac:dyDescent="0.3">
      <c r="A2009" t="s">
        <v>2100</v>
      </c>
      <c r="B2009" s="2">
        <v>45512</v>
      </c>
      <c r="C2009" t="s">
        <v>72</v>
      </c>
      <c r="D2009" t="s">
        <v>18</v>
      </c>
      <c r="E2009" t="s">
        <v>91</v>
      </c>
      <c r="F2009" t="s">
        <v>17</v>
      </c>
      <c r="G2009" t="s">
        <v>23</v>
      </c>
      <c r="H2009">
        <v>2</v>
      </c>
      <c r="I2009" s="3">
        <v>1542.55</v>
      </c>
      <c r="J2009" s="3">
        <v>3085.1</v>
      </c>
      <c r="K2009" s="3">
        <v>2498.9299999999998</v>
      </c>
      <c r="L2009" s="3">
        <v>586.17000000000007</v>
      </c>
      <c r="M2009" s="4">
        <v>0.19000032413860171</v>
      </c>
      <c r="N2009" t="s">
        <v>41</v>
      </c>
      <c r="O2009">
        <v>2024</v>
      </c>
      <c r="P2009" t="s">
        <v>74</v>
      </c>
    </row>
    <row r="2010" spans="1:16" x14ac:dyDescent="0.3">
      <c r="A2010" t="s">
        <v>2101</v>
      </c>
      <c r="B2010" s="2">
        <v>45453</v>
      </c>
      <c r="C2010" t="s">
        <v>85</v>
      </c>
      <c r="D2010" t="s">
        <v>27</v>
      </c>
      <c r="E2010" t="s">
        <v>73</v>
      </c>
      <c r="F2010" t="s">
        <v>40</v>
      </c>
      <c r="G2010" t="s">
        <v>32</v>
      </c>
      <c r="H2010">
        <v>5</v>
      </c>
      <c r="I2010" s="3">
        <v>144.41</v>
      </c>
      <c r="J2010" s="3">
        <v>722.05</v>
      </c>
      <c r="K2010" s="3">
        <v>519.88</v>
      </c>
      <c r="L2010" s="3">
        <v>202.17</v>
      </c>
      <c r="M2010" s="4">
        <v>0.2799944602174364</v>
      </c>
      <c r="N2010" t="s">
        <v>37</v>
      </c>
      <c r="O2010">
        <v>2024</v>
      </c>
      <c r="P2010" t="s">
        <v>86</v>
      </c>
    </row>
    <row r="2011" spans="1:16" x14ac:dyDescent="0.3">
      <c r="A2011" t="s">
        <v>2102</v>
      </c>
      <c r="B2011" s="2">
        <v>45420</v>
      </c>
      <c r="C2011" t="s">
        <v>76</v>
      </c>
      <c r="D2011" t="s">
        <v>18</v>
      </c>
      <c r="E2011" t="s">
        <v>82</v>
      </c>
      <c r="F2011" t="s">
        <v>83</v>
      </c>
      <c r="G2011" t="s">
        <v>36</v>
      </c>
      <c r="H2011">
        <v>3</v>
      </c>
      <c r="I2011" s="3">
        <v>62.87</v>
      </c>
      <c r="J2011" s="3">
        <v>188.61</v>
      </c>
      <c r="K2011" s="3">
        <v>122.6</v>
      </c>
      <c r="L2011" s="3">
        <v>66.010000000000019</v>
      </c>
      <c r="M2011" s="4">
        <v>0.34998144318965069</v>
      </c>
      <c r="N2011" t="s">
        <v>33</v>
      </c>
      <c r="O2011">
        <v>2024</v>
      </c>
      <c r="P2011" t="s">
        <v>78</v>
      </c>
    </row>
    <row r="2012" spans="1:16" x14ac:dyDescent="0.3">
      <c r="A2012" t="s">
        <v>2103</v>
      </c>
      <c r="B2012" s="2">
        <v>45353</v>
      </c>
      <c r="C2012" t="s">
        <v>76</v>
      </c>
      <c r="D2012" t="s">
        <v>22</v>
      </c>
      <c r="E2012" t="s">
        <v>129</v>
      </c>
      <c r="F2012" t="s">
        <v>30</v>
      </c>
      <c r="G2012" t="s">
        <v>23</v>
      </c>
      <c r="H2012">
        <v>6</v>
      </c>
      <c r="I2012" s="3">
        <v>257.51</v>
      </c>
      <c r="J2012" s="3">
        <v>1545.06</v>
      </c>
      <c r="K2012" s="3">
        <v>1127.8900000000001</v>
      </c>
      <c r="L2012" s="3">
        <v>417.16999999999979</v>
      </c>
      <c r="M2012" s="4">
        <v>0.27000245945141282</v>
      </c>
      <c r="N2012" t="s">
        <v>24</v>
      </c>
      <c r="O2012">
        <v>2024</v>
      </c>
      <c r="P2012" t="s">
        <v>78</v>
      </c>
    </row>
    <row r="2013" spans="1:16" x14ac:dyDescent="0.3">
      <c r="A2013" t="s">
        <v>2104</v>
      </c>
      <c r="B2013" s="2">
        <v>45450</v>
      </c>
      <c r="C2013" t="s">
        <v>76</v>
      </c>
      <c r="D2013" t="s">
        <v>27</v>
      </c>
      <c r="E2013" t="s">
        <v>77</v>
      </c>
      <c r="F2013" t="s">
        <v>34</v>
      </c>
      <c r="G2013" t="s">
        <v>28</v>
      </c>
      <c r="H2013">
        <v>1</v>
      </c>
      <c r="I2013" s="3">
        <v>168.03</v>
      </c>
      <c r="J2013" s="3">
        <v>168.03</v>
      </c>
      <c r="K2013" s="3">
        <v>126.02</v>
      </c>
      <c r="L2013" s="3">
        <v>42.010000000000012</v>
      </c>
      <c r="M2013" s="4">
        <v>0.25001487829554248</v>
      </c>
      <c r="N2013" t="s">
        <v>37</v>
      </c>
      <c r="O2013">
        <v>2024</v>
      </c>
      <c r="P2013" t="s">
        <v>78</v>
      </c>
    </row>
    <row r="2014" spans="1:16" x14ac:dyDescent="0.3">
      <c r="A2014" t="s">
        <v>2105</v>
      </c>
      <c r="B2014" s="2">
        <v>45964</v>
      </c>
      <c r="C2014" t="s">
        <v>85</v>
      </c>
      <c r="D2014" t="s">
        <v>35</v>
      </c>
      <c r="E2014" t="s">
        <v>131</v>
      </c>
      <c r="F2014" t="s">
        <v>132</v>
      </c>
      <c r="G2014" t="s">
        <v>32</v>
      </c>
      <c r="H2014">
        <v>1</v>
      </c>
      <c r="I2014" s="3">
        <v>100.11</v>
      </c>
      <c r="J2014" s="3">
        <v>100.11</v>
      </c>
      <c r="K2014" s="3">
        <v>70.08</v>
      </c>
      <c r="L2014" s="3">
        <v>30.03</v>
      </c>
      <c r="M2014" s="4">
        <v>0.29997003296373992</v>
      </c>
      <c r="N2014" t="s">
        <v>57</v>
      </c>
      <c r="O2014">
        <v>2025</v>
      </c>
      <c r="P2014" t="s">
        <v>86</v>
      </c>
    </row>
    <row r="2015" spans="1:16" x14ac:dyDescent="0.3">
      <c r="A2015" t="s">
        <v>2106</v>
      </c>
      <c r="B2015" s="2">
        <v>45846</v>
      </c>
      <c r="C2015" t="s">
        <v>85</v>
      </c>
      <c r="D2015" t="s">
        <v>18</v>
      </c>
      <c r="E2015" t="s">
        <v>102</v>
      </c>
      <c r="F2015" t="s">
        <v>25</v>
      </c>
      <c r="G2015" t="s">
        <v>15</v>
      </c>
      <c r="H2015">
        <v>2</v>
      </c>
      <c r="I2015" s="3">
        <v>360.29</v>
      </c>
      <c r="J2015" s="3">
        <v>720.58</v>
      </c>
      <c r="K2015" s="3">
        <v>547.64</v>
      </c>
      <c r="L2015" s="3">
        <v>172.94000000000011</v>
      </c>
      <c r="M2015" s="4">
        <v>0.2400011102167699</v>
      </c>
      <c r="N2015" t="s">
        <v>53</v>
      </c>
      <c r="O2015">
        <v>2025</v>
      </c>
      <c r="P2015" t="s">
        <v>86</v>
      </c>
    </row>
    <row r="2016" spans="1:16" x14ac:dyDescent="0.3">
      <c r="A2016" t="s">
        <v>2107</v>
      </c>
      <c r="B2016" s="2">
        <v>45383</v>
      </c>
      <c r="C2016" t="s">
        <v>72</v>
      </c>
      <c r="D2016" t="s">
        <v>22</v>
      </c>
      <c r="E2016" t="s">
        <v>102</v>
      </c>
      <c r="F2016" t="s">
        <v>25</v>
      </c>
      <c r="G2016" t="s">
        <v>15</v>
      </c>
      <c r="H2016">
        <v>8</v>
      </c>
      <c r="I2016" s="3">
        <v>349.54</v>
      </c>
      <c r="J2016" s="3">
        <v>2796.32</v>
      </c>
      <c r="K2016" s="3">
        <v>2125.1999999999998</v>
      </c>
      <c r="L2016" s="3">
        <v>671.12000000000035</v>
      </c>
      <c r="M2016" s="4">
        <v>0.24000114436116049</v>
      </c>
      <c r="N2016" t="s">
        <v>29</v>
      </c>
      <c r="O2016">
        <v>2024</v>
      </c>
      <c r="P2016" t="s">
        <v>74</v>
      </c>
    </row>
    <row r="2017" spans="1:16" x14ac:dyDescent="0.3">
      <c r="A2017" t="s">
        <v>2108</v>
      </c>
      <c r="B2017" s="2">
        <v>45544</v>
      </c>
      <c r="C2017" t="s">
        <v>76</v>
      </c>
      <c r="D2017" t="s">
        <v>22</v>
      </c>
      <c r="E2017" t="s">
        <v>80</v>
      </c>
      <c r="F2017" t="s">
        <v>42</v>
      </c>
      <c r="G2017" t="s">
        <v>15</v>
      </c>
      <c r="H2017">
        <v>1</v>
      </c>
      <c r="I2017" s="3">
        <v>128.09</v>
      </c>
      <c r="J2017" s="3">
        <v>128.09</v>
      </c>
      <c r="K2017" s="3">
        <v>102.47</v>
      </c>
      <c r="L2017" s="3">
        <v>25.62</v>
      </c>
      <c r="M2017" s="4">
        <v>0.2000156140213912</v>
      </c>
      <c r="N2017" t="s">
        <v>43</v>
      </c>
      <c r="O2017">
        <v>2024</v>
      </c>
      <c r="P2017" t="s">
        <v>78</v>
      </c>
    </row>
    <row r="2018" spans="1:16" x14ac:dyDescent="0.3">
      <c r="A2018" t="s">
        <v>2109</v>
      </c>
      <c r="B2018" s="2">
        <v>45543</v>
      </c>
      <c r="C2018" t="s">
        <v>76</v>
      </c>
      <c r="D2018" t="s">
        <v>18</v>
      </c>
      <c r="E2018" t="s">
        <v>131</v>
      </c>
      <c r="F2018" t="s">
        <v>132</v>
      </c>
      <c r="G2018" t="s">
        <v>32</v>
      </c>
      <c r="H2018">
        <v>6</v>
      </c>
      <c r="I2018" s="3">
        <v>97.62</v>
      </c>
      <c r="J2018" s="3">
        <v>585.72</v>
      </c>
      <c r="K2018" s="3">
        <v>410</v>
      </c>
      <c r="L2018" s="3">
        <v>175.72</v>
      </c>
      <c r="M2018" s="4">
        <v>0.30000682920166638</v>
      </c>
      <c r="N2018" t="s">
        <v>43</v>
      </c>
      <c r="O2018">
        <v>2024</v>
      </c>
      <c r="P2018" t="s">
        <v>78</v>
      </c>
    </row>
    <row r="2019" spans="1:16" x14ac:dyDescent="0.3">
      <c r="A2019" t="s">
        <v>2110</v>
      </c>
      <c r="B2019" s="2">
        <v>45574</v>
      </c>
      <c r="C2019" t="s">
        <v>85</v>
      </c>
      <c r="D2019" t="s">
        <v>22</v>
      </c>
      <c r="E2019" t="s">
        <v>95</v>
      </c>
      <c r="F2019" t="s">
        <v>38</v>
      </c>
      <c r="G2019" t="s">
        <v>19</v>
      </c>
      <c r="H2019">
        <v>3</v>
      </c>
      <c r="I2019" s="3">
        <v>138.72999999999999</v>
      </c>
      <c r="J2019" s="3">
        <v>416.19</v>
      </c>
      <c r="K2019" s="3">
        <v>341.28</v>
      </c>
      <c r="L2019" s="3">
        <v>74.910000000000025</v>
      </c>
      <c r="M2019" s="4">
        <v>0.17998990845527291</v>
      </c>
      <c r="N2019" t="s">
        <v>44</v>
      </c>
      <c r="O2019">
        <v>2024</v>
      </c>
      <c r="P2019" t="s">
        <v>86</v>
      </c>
    </row>
    <row r="2020" spans="1:16" x14ac:dyDescent="0.3">
      <c r="A2020" t="s">
        <v>2111</v>
      </c>
      <c r="B2020" s="2">
        <v>45759</v>
      </c>
      <c r="C2020" t="s">
        <v>76</v>
      </c>
      <c r="D2020" t="s">
        <v>35</v>
      </c>
      <c r="E2020" t="s">
        <v>77</v>
      </c>
      <c r="F2020" t="s">
        <v>34</v>
      </c>
      <c r="G2020" t="s">
        <v>28</v>
      </c>
      <c r="H2020">
        <v>6</v>
      </c>
      <c r="I2020" s="3">
        <v>165.74</v>
      </c>
      <c r="J2020" s="3">
        <v>994.44</v>
      </c>
      <c r="K2020" s="3">
        <v>745.83</v>
      </c>
      <c r="L2020" s="3">
        <v>248.61</v>
      </c>
      <c r="M2020" s="4">
        <v>0.25</v>
      </c>
      <c r="N2020" t="s">
        <v>50</v>
      </c>
      <c r="O2020">
        <v>2025</v>
      </c>
      <c r="P2020" t="s">
        <v>78</v>
      </c>
    </row>
    <row r="2021" spans="1:16" x14ac:dyDescent="0.3">
      <c r="A2021" t="s">
        <v>2112</v>
      </c>
      <c r="B2021" s="2">
        <v>45478</v>
      </c>
      <c r="C2021" t="s">
        <v>76</v>
      </c>
      <c r="D2021" t="s">
        <v>14</v>
      </c>
      <c r="E2021" t="s">
        <v>91</v>
      </c>
      <c r="F2021" t="s">
        <v>17</v>
      </c>
      <c r="G2021" t="s">
        <v>23</v>
      </c>
      <c r="H2021">
        <v>5</v>
      </c>
      <c r="I2021" s="3">
        <v>1466.29</v>
      </c>
      <c r="J2021" s="3">
        <v>7331.45</v>
      </c>
      <c r="K2021" s="3">
        <v>5938.47</v>
      </c>
      <c r="L2021" s="3">
        <v>1392.98</v>
      </c>
      <c r="M2021" s="4">
        <v>0.19000061379399699</v>
      </c>
      <c r="N2021" t="s">
        <v>39</v>
      </c>
      <c r="O2021">
        <v>2024</v>
      </c>
      <c r="P2021" t="s">
        <v>78</v>
      </c>
    </row>
    <row r="2022" spans="1:16" x14ac:dyDescent="0.3">
      <c r="A2022" t="s">
        <v>2113</v>
      </c>
      <c r="B2022" s="2">
        <v>45727</v>
      </c>
      <c r="C2022" t="s">
        <v>76</v>
      </c>
      <c r="D2022" t="s">
        <v>18</v>
      </c>
      <c r="E2022" t="s">
        <v>102</v>
      </c>
      <c r="F2022" t="s">
        <v>25</v>
      </c>
      <c r="G2022" t="s">
        <v>15</v>
      </c>
      <c r="H2022">
        <v>8</v>
      </c>
      <c r="I2022" s="3">
        <v>357.16</v>
      </c>
      <c r="J2022" s="3">
        <v>2857.28</v>
      </c>
      <c r="K2022" s="3">
        <v>2171.5300000000002</v>
      </c>
      <c r="L2022" s="3">
        <v>685.75</v>
      </c>
      <c r="M2022" s="4">
        <v>0.24000097995296221</v>
      </c>
      <c r="N2022" t="s">
        <v>49</v>
      </c>
      <c r="O2022">
        <v>2025</v>
      </c>
      <c r="P2022" t="s">
        <v>78</v>
      </c>
    </row>
    <row r="2023" spans="1:16" x14ac:dyDescent="0.3">
      <c r="A2023" t="s">
        <v>2114</v>
      </c>
      <c r="B2023" s="2">
        <v>45638</v>
      </c>
      <c r="C2023" t="s">
        <v>76</v>
      </c>
      <c r="D2023" t="s">
        <v>27</v>
      </c>
      <c r="E2023" t="s">
        <v>73</v>
      </c>
      <c r="F2023" t="s">
        <v>40</v>
      </c>
      <c r="G2023" t="s">
        <v>32</v>
      </c>
      <c r="H2023">
        <v>7</v>
      </c>
      <c r="I2023" s="3">
        <v>129.24</v>
      </c>
      <c r="J2023" s="3">
        <v>904.68</v>
      </c>
      <c r="K2023" s="3">
        <v>651.37</v>
      </c>
      <c r="L2023" s="3">
        <v>253.30999999999989</v>
      </c>
      <c r="M2023" s="4">
        <v>0.27999955785471098</v>
      </c>
      <c r="N2023" t="s">
        <v>46</v>
      </c>
      <c r="O2023">
        <v>2024</v>
      </c>
      <c r="P2023" t="s">
        <v>78</v>
      </c>
    </row>
    <row r="2024" spans="1:16" x14ac:dyDescent="0.3">
      <c r="A2024" t="s">
        <v>2115</v>
      </c>
      <c r="B2024" s="2">
        <v>45608</v>
      </c>
      <c r="C2024" t="s">
        <v>85</v>
      </c>
      <c r="D2024" t="s">
        <v>35</v>
      </c>
      <c r="E2024" t="s">
        <v>131</v>
      </c>
      <c r="F2024" t="s">
        <v>132</v>
      </c>
      <c r="G2024" t="s">
        <v>32</v>
      </c>
      <c r="H2024">
        <v>8</v>
      </c>
      <c r="I2024" s="3">
        <v>101.17</v>
      </c>
      <c r="J2024" s="3">
        <v>809.36</v>
      </c>
      <c r="K2024" s="3">
        <v>566.54999999999995</v>
      </c>
      <c r="L2024" s="3">
        <v>242.81000000000009</v>
      </c>
      <c r="M2024" s="4">
        <v>0.30000247108826728</v>
      </c>
      <c r="N2024" t="s">
        <v>45</v>
      </c>
      <c r="O2024">
        <v>2024</v>
      </c>
      <c r="P2024" t="s">
        <v>86</v>
      </c>
    </row>
    <row r="2025" spans="1:16" x14ac:dyDescent="0.3">
      <c r="A2025" t="s">
        <v>2116</v>
      </c>
      <c r="B2025" s="2">
        <v>45662</v>
      </c>
      <c r="C2025" t="s">
        <v>76</v>
      </c>
      <c r="D2025" t="s">
        <v>22</v>
      </c>
      <c r="E2025" t="s">
        <v>102</v>
      </c>
      <c r="F2025" t="s">
        <v>25</v>
      </c>
      <c r="G2025" t="s">
        <v>15</v>
      </c>
      <c r="H2025">
        <v>2</v>
      </c>
      <c r="I2025" s="3">
        <v>350.64</v>
      </c>
      <c r="J2025" s="3">
        <v>701.28</v>
      </c>
      <c r="K2025" s="3">
        <v>532.97</v>
      </c>
      <c r="L2025" s="3">
        <v>168.30999999999989</v>
      </c>
      <c r="M2025" s="4">
        <v>0.2400039926990645</v>
      </c>
      <c r="N2025" t="s">
        <v>47</v>
      </c>
      <c r="O2025">
        <v>2025</v>
      </c>
      <c r="P2025" t="s">
        <v>78</v>
      </c>
    </row>
    <row r="2026" spans="1:16" x14ac:dyDescent="0.3">
      <c r="A2026" t="s">
        <v>2117</v>
      </c>
      <c r="B2026" s="2">
        <v>45881</v>
      </c>
      <c r="C2026" t="s">
        <v>85</v>
      </c>
      <c r="D2026" t="s">
        <v>22</v>
      </c>
      <c r="E2026" t="s">
        <v>139</v>
      </c>
      <c r="F2026" t="s">
        <v>140</v>
      </c>
      <c r="G2026" t="s">
        <v>19</v>
      </c>
      <c r="H2026">
        <v>6</v>
      </c>
      <c r="I2026" s="3">
        <v>116.52</v>
      </c>
      <c r="J2026" s="3">
        <v>699.12</v>
      </c>
      <c r="K2026" s="3">
        <v>545.30999999999995</v>
      </c>
      <c r="L2026" s="3">
        <v>153.81000000000009</v>
      </c>
      <c r="M2026" s="4">
        <v>0.2200051493305871</v>
      </c>
      <c r="N2026" t="s">
        <v>54</v>
      </c>
      <c r="O2026">
        <v>2025</v>
      </c>
      <c r="P2026" t="s">
        <v>86</v>
      </c>
    </row>
    <row r="2027" spans="1:16" x14ac:dyDescent="0.3">
      <c r="A2027" t="s">
        <v>2118</v>
      </c>
      <c r="B2027" s="2">
        <v>45297</v>
      </c>
      <c r="C2027" t="s">
        <v>72</v>
      </c>
      <c r="D2027" t="s">
        <v>35</v>
      </c>
      <c r="E2027" t="s">
        <v>93</v>
      </c>
      <c r="F2027" t="s">
        <v>21</v>
      </c>
      <c r="G2027" t="s">
        <v>19</v>
      </c>
      <c r="H2027">
        <v>8</v>
      </c>
      <c r="I2027" s="3">
        <v>526.72</v>
      </c>
      <c r="J2027" s="3">
        <v>4213.76</v>
      </c>
      <c r="K2027" s="3">
        <v>3539.56</v>
      </c>
      <c r="L2027" s="3">
        <v>674.20000000000027</v>
      </c>
      <c r="M2027" s="4">
        <v>0.1599996202916161</v>
      </c>
      <c r="N2027" t="s">
        <v>16</v>
      </c>
      <c r="O2027">
        <v>2024</v>
      </c>
      <c r="P2027" t="s">
        <v>74</v>
      </c>
    </row>
    <row r="2028" spans="1:16" x14ac:dyDescent="0.3">
      <c r="A2028" t="s">
        <v>2119</v>
      </c>
      <c r="B2028" s="2">
        <v>45844</v>
      </c>
      <c r="C2028" t="s">
        <v>72</v>
      </c>
      <c r="D2028" t="s">
        <v>22</v>
      </c>
      <c r="E2028" t="s">
        <v>93</v>
      </c>
      <c r="F2028" t="s">
        <v>21</v>
      </c>
      <c r="G2028" t="s">
        <v>19</v>
      </c>
      <c r="H2028">
        <v>4</v>
      </c>
      <c r="I2028" s="3">
        <v>547.41999999999996</v>
      </c>
      <c r="J2028" s="3">
        <v>2189.6799999999998</v>
      </c>
      <c r="K2028" s="3">
        <v>1839.33</v>
      </c>
      <c r="L2028" s="3">
        <v>350.34999999999991</v>
      </c>
      <c r="M2028" s="4">
        <v>0.16000054802528221</v>
      </c>
      <c r="N2028" t="s">
        <v>53</v>
      </c>
      <c r="O2028">
        <v>2025</v>
      </c>
      <c r="P2028" t="s">
        <v>74</v>
      </c>
    </row>
    <row r="2029" spans="1:16" x14ac:dyDescent="0.3">
      <c r="A2029" t="s">
        <v>2120</v>
      </c>
      <c r="B2029" s="2">
        <v>45326</v>
      </c>
      <c r="C2029" t="s">
        <v>85</v>
      </c>
      <c r="D2029" t="s">
        <v>35</v>
      </c>
      <c r="E2029" t="s">
        <v>82</v>
      </c>
      <c r="F2029" t="s">
        <v>83</v>
      </c>
      <c r="G2029" t="s">
        <v>36</v>
      </c>
      <c r="H2029">
        <v>8</v>
      </c>
      <c r="I2029" s="3">
        <v>63.82</v>
      </c>
      <c r="J2029" s="3">
        <v>510.56</v>
      </c>
      <c r="K2029" s="3">
        <v>331.86</v>
      </c>
      <c r="L2029" s="3">
        <v>178.7</v>
      </c>
      <c r="M2029" s="4">
        <v>0.35000783453462858</v>
      </c>
      <c r="N2029" t="s">
        <v>20</v>
      </c>
      <c r="O2029">
        <v>2024</v>
      </c>
      <c r="P2029" t="s">
        <v>86</v>
      </c>
    </row>
    <row r="2030" spans="1:16" x14ac:dyDescent="0.3">
      <c r="A2030" t="s">
        <v>2121</v>
      </c>
      <c r="B2030" s="2">
        <v>45599</v>
      </c>
      <c r="C2030" t="s">
        <v>85</v>
      </c>
      <c r="D2030" t="s">
        <v>27</v>
      </c>
      <c r="E2030" t="s">
        <v>80</v>
      </c>
      <c r="F2030" t="s">
        <v>42</v>
      </c>
      <c r="G2030" t="s">
        <v>15</v>
      </c>
      <c r="H2030">
        <v>5</v>
      </c>
      <c r="I2030" s="3">
        <v>111.78</v>
      </c>
      <c r="J2030" s="3">
        <v>558.9</v>
      </c>
      <c r="K2030" s="3">
        <v>447.12</v>
      </c>
      <c r="L2030" s="3">
        <v>111.78</v>
      </c>
      <c r="M2030" s="4">
        <v>0.2</v>
      </c>
      <c r="N2030" t="s">
        <v>45</v>
      </c>
      <c r="O2030">
        <v>2024</v>
      </c>
      <c r="P2030" t="s">
        <v>86</v>
      </c>
    </row>
    <row r="2031" spans="1:16" x14ac:dyDescent="0.3">
      <c r="A2031" t="s">
        <v>2122</v>
      </c>
      <c r="B2031" s="2">
        <v>45577</v>
      </c>
      <c r="C2031" t="s">
        <v>72</v>
      </c>
      <c r="D2031" t="s">
        <v>27</v>
      </c>
      <c r="E2031" t="s">
        <v>82</v>
      </c>
      <c r="F2031" t="s">
        <v>83</v>
      </c>
      <c r="G2031" t="s">
        <v>36</v>
      </c>
      <c r="H2031">
        <v>8</v>
      </c>
      <c r="I2031" s="3">
        <v>59.04</v>
      </c>
      <c r="J2031" s="3">
        <v>472.32</v>
      </c>
      <c r="K2031" s="3">
        <v>307.01</v>
      </c>
      <c r="L2031" s="3">
        <v>165.31</v>
      </c>
      <c r="M2031" s="4">
        <v>0.34999576558265583</v>
      </c>
      <c r="N2031" t="s">
        <v>44</v>
      </c>
      <c r="O2031">
        <v>2024</v>
      </c>
      <c r="P2031" t="s">
        <v>74</v>
      </c>
    </row>
    <row r="2032" spans="1:16" x14ac:dyDescent="0.3">
      <c r="A2032" t="s">
        <v>2123</v>
      </c>
      <c r="B2032" s="2">
        <v>45909</v>
      </c>
      <c r="C2032" t="s">
        <v>85</v>
      </c>
      <c r="D2032" t="s">
        <v>18</v>
      </c>
      <c r="E2032" t="s">
        <v>139</v>
      </c>
      <c r="F2032" t="s">
        <v>140</v>
      </c>
      <c r="G2032" t="s">
        <v>19</v>
      </c>
      <c r="H2032">
        <v>2</v>
      </c>
      <c r="I2032" s="3">
        <v>115.08</v>
      </c>
      <c r="J2032" s="3">
        <v>230.16</v>
      </c>
      <c r="K2032" s="3">
        <v>179.52</v>
      </c>
      <c r="L2032" s="3">
        <v>50.639999999999993</v>
      </c>
      <c r="M2032" s="4">
        <v>0.22002085505735139</v>
      </c>
      <c r="N2032" t="s">
        <v>55</v>
      </c>
      <c r="O2032">
        <v>2025</v>
      </c>
      <c r="P2032" t="s">
        <v>86</v>
      </c>
    </row>
    <row r="2033" spans="1:16" x14ac:dyDescent="0.3">
      <c r="A2033" t="s">
        <v>2124</v>
      </c>
      <c r="B2033" s="2">
        <v>45662</v>
      </c>
      <c r="C2033" t="s">
        <v>76</v>
      </c>
      <c r="D2033" t="s">
        <v>22</v>
      </c>
      <c r="E2033" t="s">
        <v>129</v>
      </c>
      <c r="F2033" t="s">
        <v>30</v>
      </c>
      <c r="G2033" t="s">
        <v>23</v>
      </c>
      <c r="H2033">
        <v>3</v>
      </c>
      <c r="I2033" s="3">
        <v>240.44</v>
      </c>
      <c r="J2033" s="3">
        <v>721.32</v>
      </c>
      <c r="K2033" s="3">
        <v>526.55999999999995</v>
      </c>
      <c r="L2033" s="3">
        <v>194.7600000000001</v>
      </c>
      <c r="M2033" s="4">
        <v>0.27000499085010832</v>
      </c>
      <c r="N2033" t="s">
        <v>47</v>
      </c>
      <c r="O2033">
        <v>2025</v>
      </c>
      <c r="P2033" t="s">
        <v>78</v>
      </c>
    </row>
    <row r="2034" spans="1:16" x14ac:dyDescent="0.3">
      <c r="A2034" t="s">
        <v>2125</v>
      </c>
      <c r="B2034" s="2">
        <v>45449</v>
      </c>
      <c r="C2034" t="s">
        <v>85</v>
      </c>
      <c r="D2034" t="s">
        <v>14</v>
      </c>
      <c r="E2034" t="s">
        <v>77</v>
      </c>
      <c r="F2034" t="s">
        <v>34</v>
      </c>
      <c r="G2034" t="s">
        <v>28</v>
      </c>
      <c r="H2034">
        <v>4</v>
      </c>
      <c r="I2034" s="3">
        <v>191.15</v>
      </c>
      <c r="J2034" s="3">
        <v>764.6</v>
      </c>
      <c r="K2034" s="3">
        <v>573.45000000000005</v>
      </c>
      <c r="L2034" s="3">
        <v>191.15</v>
      </c>
      <c r="M2034" s="4">
        <v>0.25</v>
      </c>
      <c r="N2034" t="s">
        <v>37</v>
      </c>
      <c r="O2034">
        <v>2024</v>
      </c>
      <c r="P2034" t="s">
        <v>86</v>
      </c>
    </row>
    <row r="2035" spans="1:16" x14ac:dyDescent="0.3">
      <c r="A2035" t="s">
        <v>2126</v>
      </c>
      <c r="B2035" s="2">
        <v>45569</v>
      </c>
      <c r="C2035" t="s">
        <v>85</v>
      </c>
      <c r="D2035" t="s">
        <v>35</v>
      </c>
      <c r="E2035" t="s">
        <v>95</v>
      </c>
      <c r="F2035" t="s">
        <v>38</v>
      </c>
      <c r="G2035" t="s">
        <v>19</v>
      </c>
      <c r="H2035">
        <v>3</v>
      </c>
      <c r="I2035" s="3">
        <v>146.46</v>
      </c>
      <c r="J2035" s="3">
        <v>439.38</v>
      </c>
      <c r="K2035" s="3">
        <v>360.29</v>
      </c>
      <c r="L2035" s="3">
        <v>79.089999999999975</v>
      </c>
      <c r="M2035" s="4">
        <v>0.18000364149483361</v>
      </c>
      <c r="N2035" t="s">
        <v>44</v>
      </c>
      <c r="O2035">
        <v>2024</v>
      </c>
      <c r="P2035" t="s">
        <v>86</v>
      </c>
    </row>
    <row r="2036" spans="1:16" x14ac:dyDescent="0.3">
      <c r="A2036" t="s">
        <v>2127</v>
      </c>
      <c r="B2036" s="2">
        <v>45939</v>
      </c>
      <c r="C2036" t="s">
        <v>85</v>
      </c>
      <c r="D2036" t="s">
        <v>14</v>
      </c>
      <c r="E2036" t="s">
        <v>88</v>
      </c>
      <c r="F2036" t="s">
        <v>89</v>
      </c>
      <c r="G2036" t="s">
        <v>36</v>
      </c>
      <c r="H2036">
        <v>8</v>
      </c>
      <c r="I2036" s="3">
        <v>90.96</v>
      </c>
      <c r="J2036" s="3">
        <v>727.68</v>
      </c>
      <c r="K2036" s="3">
        <v>494.82</v>
      </c>
      <c r="L2036" s="3">
        <v>232.86</v>
      </c>
      <c r="M2036" s="4">
        <v>0.32000329815303419</v>
      </c>
      <c r="N2036" t="s">
        <v>56</v>
      </c>
      <c r="O2036">
        <v>2025</v>
      </c>
      <c r="P2036" t="s">
        <v>86</v>
      </c>
    </row>
    <row r="2037" spans="1:16" x14ac:dyDescent="0.3">
      <c r="A2037" t="s">
        <v>2128</v>
      </c>
      <c r="B2037" s="2">
        <v>45779</v>
      </c>
      <c r="C2037" t="s">
        <v>85</v>
      </c>
      <c r="D2037" t="s">
        <v>14</v>
      </c>
      <c r="E2037" t="s">
        <v>88</v>
      </c>
      <c r="F2037" t="s">
        <v>89</v>
      </c>
      <c r="G2037" t="s">
        <v>36</v>
      </c>
      <c r="H2037">
        <v>7</v>
      </c>
      <c r="I2037" s="3">
        <v>91.02</v>
      </c>
      <c r="J2037" s="3">
        <v>637.14</v>
      </c>
      <c r="K2037" s="3">
        <v>433.26</v>
      </c>
      <c r="L2037" s="3">
        <v>203.88</v>
      </c>
      <c r="M2037" s="4">
        <v>0.31999246633392969</v>
      </c>
      <c r="N2037" t="s">
        <v>51</v>
      </c>
      <c r="O2037">
        <v>2025</v>
      </c>
      <c r="P2037" t="s">
        <v>86</v>
      </c>
    </row>
    <row r="2038" spans="1:16" x14ac:dyDescent="0.3">
      <c r="A2038" t="s">
        <v>2129</v>
      </c>
      <c r="B2038" s="2">
        <v>45813</v>
      </c>
      <c r="C2038" t="s">
        <v>85</v>
      </c>
      <c r="D2038" t="s">
        <v>22</v>
      </c>
      <c r="E2038" t="s">
        <v>77</v>
      </c>
      <c r="F2038" t="s">
        <v>34</v>
      </c>
      <c r="G2038" t="s">
        <v>28</v>
      </c>
      <c r="H2038">
        <v>2</v>
      </c>
      <c r="I2038" s="3">
        <v>170.92</v>
      </c>
      <c r="J2038" s="3">
        <v>341.84</v>
      </c>
      <c r="K2038" s="3">
        <v>256.38</v>
      </c>
      <c r="L2038" s="3">
        <v>85.45999999999998</v>
      </c>
      <c r="M2038" s="4">
        <v>0.25</v>
      </c>
      <c r="N2038" t="s">
        <v>52</v>
      </c>
      <c r="O2038">
        <v>2025</v>
      </c>
      <c r="P2038" t="s">
        <v>86</v>
      </c>
    </row>
    <row r="2039" spans="1:16" x14ac:dyDescent="0.3">
      <c r="A2039" t="s">
        <v>2130</v>
      </c>
      <c r="B2039" s="2">
        <v>45632</v>
      </c>
      <c r="C2039" t="s">
        <v>76</v>
      </c>
      <c r="D2039" t="s">
        <v>27</v>
      </c>
      <c r="E2039" t="s">
        <v>80</v>
      </c>
      <c r="F2039" t="s">
        <v>42</v>
      </c>
      <c r="G2039" t="s">
        <v>15</v>
      </c>
      <c r="H2039">
        <v>7</v>
      </c>
      <c r="I2039" s="3">
        <v>125.52</v>
      </c>
      <c r="J2039" s="3">
        <v>878.64</v>
      </c>
      <c r="K2039" s="3">
        <v>702.91</v>
      </c>
      <c r="L2039" s="3">
        <v>175.73</v>
      </c>
      <c r="M2039" s="4">
        <v>0.20000227624510611</v>
      </c>
      <c r="N2039" t="s">
        <v>46</v>
      </c>
      <c r="O2039">
        <v>2024</v>
      </c>
      <c r="P2039" t="s">
        <v>78</v>
      </c>
    </row>
    <row r="2040" spans="1:16" x14ac:dyDescent="0.3">
      <c r="A2040" t="s">
        <v>2131</v>
      </c>
      <c r="B2040" s="2">
        <v>45476</v>
      </c>
      <c r="C2040" t="s">
        <v>76</v>
      </c>
      <c r="D2040" t="s">
        <v>18</v>
      </c>
      <c r="E2040" t="s">
        <v>80</v>
      </c>
      <c r="F2040" t="s">
        <v>42</v>
      </c>
      <c r="G2040" t="s">
        <v>15</v>
      </c>
      <c r="H2040">
        <v>6</v>
      </c>
      <c r="I2040" s="3">
        <v>121.07</v>
      </c>
      <c r="J2040" s="3">
        <v>726.42</v>
      </c>
      <c r="K2040" s="3">
        <v>581.14</v>
      </c>
      <c r="L2040" s="3">
        <v>145.28</v>
      </c>
      <c r="M2040" s="4">
        <v>0.1999944935436799</v>
      </c>
      <c r="N2040" t="s">
        <v>39</v>
      </c>
      <c r="O2040">
        <v>2024</v>
      </c>
      <c r="P2040" t="s">
        <v>78</v>
      </c>
    </row>
    <row r="2041" spans="1:16" x14ac:dyDescent="0.3">
      <c r="A2041" t="s">
        <v>2132</v>
      </c>
      <c r="B2041" s="2">
        <v>45386</v>
      </c>
      <c r="C2041" t="s">
        <v>76</v>
      </c>
      <c r="D2041" t="s">
        <v>35</v>
      </c>
      <c r="E2041" t="s">
        <v>102</v>
      </c>
      <c r="F2041" t="s">
        <v>25</v>
      </c>
      <c r="G2041" t="s">
        <v>15</v>
      </c>
      <c r="H2041">
        <v>7</v>
      </c>
      <c r="I2041" s="3">
        <v>337.21</v>
      </c>
      <c r="J2041" s="3">
        <v>2360.4699999999998</v>
      </c>
      <c r="K2041" s="3">
        <v>1793.96</v>
      </c>
      <c r="L2041" s="3">
        <v>566.50999999999976</v>
      </c>
      <c r="M2041" s="4">
        <v>0.2399988137955576</v>
      </c>
      <c r="N2041" t="s">
        <v>29</v>
      </c>
      <c r="O2041">
        <v>2024</v>
      </c>
      <c r="P2041" t="s">
        <v>78</v>
      </c>
    </row>
    <row r="2042" spans="1:16" x14ac:dyDescent="0.3">
      <c r="A2042" t="s">
        <v>2133</v>
      </c>
      <c r="B2042" s="2">
        <v>45907</v>
      </c>
      <c r="C2042" t="s">
        <v>85</v>
      </c>
      <c r="D2042" t="s">
        <v>35</v>
      </c>
      <c r="E2042" t="s">
        <v>80</v>
      </c>
      <c r="F2042" t="s">
        <v>42</v>
      </c>
      <c r="G2042" t="s">
        <v>15</v>
      </c>
      <c r="H2042">
        <v>2</v>
      </c>
      <c r="I2042" s="3">
        <v>119.62</v>
      </c>
      <c r="J2042" s="3">
        <v>239.24</v>
      </c>
      <c r="K2042" s="3">
        <v>191.39</v>
      </c>
      <c r="L2042" s="3">
        <v>47.850000000000023</v>
      </c>
      <c r="M2042" s="4">
        <v>0.20000835980605261</v>
      </c>
      <c r="N2042" t="s">
        <v>55</v>
      </c>
      <c r="O2042">
        <v>2025</v>
      </c>
      <c r="P2042" t="s">
        <v>86</v>
      </c>
    </row>
    <row r="2043" spans="1:16" x14ac:dyDescent="0.3">
      <c r="A2043" t="s">
        <v>2134</v>
      </c>
      <c r="B2043" s="2">
        <v>45424</v>
      </c>
      <c r="C2043" t="s">
        <v>85</v>
      </c>
      <c r="D2043" t="s">
        <v>35</v>
      </c>
      <c r="E2043" t="s">
        <v>95</v>
      </c>
      <c r="F2043" t="s">
        <v>38</v>
      </c>
      <c r="G2043" t="s">
        <v>19</v>
      </c>
      <c r="H2043">
        <v>7</v>
      </c>
      <c r="I2043" s="3">
        <v>136.62</v>
      </c>
      <c r="J2043" s="3">
        <v>956.34</v>
      </c>
      <c r="K2043" s="3">
        <v>784.2</v>
      </c>
      <c r="L2043" s="3">
        <v>172.14</v>
      </c>
      <c r="M2043" s="4">
        <v>0.17999874521613651</v>
      </c>
      <c r="N2043" t="s">
        <v>33</v>
      </c>
      <c r="O2043">
        <v>2024</v>
      </c>
      <c r="P2043" t="s">
        <v>86</v>
      </c>
    </row>
    <row r="2044" spans="1:16" x14ac:dyDescent="0.3">
      <c r="A2044" t="s">
        <v>2135</v>
      </c>
      <c r="B2044" s="2">
        <v>45941</v>
      </c>
      <c r="C2044" t="s">
        <v>85</v>
      </c>
      <c r="D2044" t="s">
        <v>22</v>
      </c>
      <c r="E2044" t="s">
        <v>77</v>
      </c>
      <c r="F2044" t="s">
        <v>34</v>
      </c>
      <c r="G2044" t="s">
        <v>28</v>
      </c>
      <c r="H2044">
        <v>6</v>
      </c>
      <c r="I2044" s="3">
        <v>191.03</v>
      </c>
      <c r="J2044" s="3">
        <v>1146.18</v>
      </c>
      <c r="K2044" s="3">
        <v>859.63</v>
      </c>
      <c r="L2044" s="3">
        <v>286.55000000000013</v>
      </c>
      <c r="M2044" s="4">
        <v>0.25000436231656459</v>
      </c>
      <c r="N2044" t="s">
        <v>56</v>
      </c>
      <c r="O2044">
        <v>2025</v>
      </c>
      <c r="P2044" t="s">
        <v>86</v>
      </c>
    </row>
    <row r="2045" spans="1:16" x14ac:dyDescent="0.3">
      <c r="A2045" t="s">
        <v>2136</v>
      </c>
      <c r="B2045" s="2">
        <v>45870</v>
      </c>
      <c r="C2045" t="s">
        <v>76</v>
      </c>
      <c r="D2045" t="s">
        <v>35</v>
      </c>
      <c r="E2045" t="s">
        <v>129</v>
      </c>
      <c r="F2045" t="s">
        <v>30</v>
      </c>
      <c r="G2045" t="s">
        <v>23</v>
      </c>
      <c r="H2045">
        <v>3</v>
      </c>
      <c r="I2045" s="3">
        <v>239.2</v>
      </c>
      <c r="J2045" s="3">
        <v>717.6</v>
      </c>
      <c r="K2045" s="3">
        <v>523.85</v>
      </c>
      <c r="L2045" s="3">
        <v>193.75</v>
      </c>
      <c r="M2045" s="4">
        <v>0.26999721293199552</v>
      </c>
      <c r="N2045" t="s">
        <v>54</v>
      </c>
      <c r="O2045">
        <v>2025</v>
      </c>
      <c r="P2045" t="s">
        <v>78</v>
      </c>
    </row>
    <row r="2046" spans="1:16" x14ac:dyDescent="0.3">
      <c r="A2046" t="s">
        <v>2137</v>
      </c>
      <c r="B2046" s="2">
        <v>45872</v>
      </c>
      <c r="C2046" t="s">
        <v>76</v>
      </c>
      <c r="D2046" t="s">
        <v>27</v>
      </c>
      <c r="E2046" t="s">
        <v>93</v>
      </c>
      <c r="F2046" t="s">
        <v>21</v>
      </c>
      <c r="G2046" t="s">
        <v>19</v>
      </c>
      <c r="H2046">
        <v>1</v>
      </c>
      <c r="I2046" s="3">
        <v>536.36</v>
      </c>
      <c r="J2046" s="3">
        <v>536.36</v>
      </c>
      <c r="K2046" s="3">
        <v>450.54</v>
      </c>
      <c r="L2046" s="3">
        <v>85.82</v>
      </c>
      <c r="M2046" s="4">
        <v>0.16000447460660749</v>
      </c>
      <c r="N2046" t="s">
        <v>54</v>
      </c>
      <c r="O2046">
        <v>2025</v>
      </c>
      <c r="P2046" t="s">
        <v>78</v>
      </c>
    </row>
    <row r="2047" spans="1:16" x14ac:dyDescent="0.3">
      <c r="A2047" t="s">
        <v>2138</v>
      </c>
      <c r="B2047" s="2">
        <v>45627</v>
      </c>
      <c r="C2047" t="s">
        <v>85</v>
      </c>
      <c r="D2047" t="s">
        <v>14</v>
      </c>
      <c r="E2047" t="s">
        <v>82</v>
      </c>
      <c r="F2047" t="s">
        <v>83</v>
      </c>
      <c r="G2047" t="s">
        <v>36</v>
      </c>
      <c r="H2047">
        <v>5</v>
      </c>
      <c r="I2047" s="3">
        <v>59.72</v>
      </c>
      <c r="J2047" s="3">
        <v>298.60000000000002</v>
      </c>
      <c r="K2047" s="3">
        <v>194.09</v>
      </c>
      <c r="L2047" s="3">
        <v>104.51</v>
      </c>
      <c r="M2047" s="4">
        <v>0.35</v>
      </c>
      <c r="N2047" t="s">
        <v>46</v>
      </c>
      <c r="O2047">
        <v>2024</v>
      </c>
      <c r="P2047" t="s">
        <v>86</v>
      </c>
    </row>
    <row r="2048" spans="1:16" x14ac:dyDescent="0.3">
      <c r="A2048" t="s">
        <v>2139</v>
      </c>
      <c r="B2048" s="2">
        <v>45445</v>
      </c>
      <c r="C2048" t="s">
        <v>85</v>
      </c>
      <c r="D2048" t="s">
        <v>22</v>
      </c>
      <c r="E2048" t="s">
        <v>102</v>
      </c>
      <c r="F2048" t="s">
        <v>25</v>
      </c>
      <c r="G2048" t="s">
        <v>15</v>
      </c>
      <c r="H2048">
        <v>2</v>
      </c>
      <c r="I2048" s="3">
        <v>369.29</v>
      </c>
      <c r="J2048" s="3">
        <v>738.58</v>
      </c>
      <c r="K2048" s="3">
        <v>561.32000000000005</v>
      </c>
      <c r="L2048" s="3">
        <v>177.26</v>
      </c>
      <c r="M2048" s="4">
        <v>0.24000108315957649</v>
      </c>
      <c r="N2048" t="s">
        <v>37</v>
      </c>
      <c r="O2048">
        <v>2024</v>
      </c>
      <c r="P2048" t="s">
        <v>86</v>
      </c>
    </row>
    <row r="2049" spans="1:16" x14ac:dyDescent="0.3">
      <c r="A2049" t="s">
        <v>2140</v>
      </c>
      <c r="B2049" s="2">
        <v>45510</v>
      </c>
      <c r="C2049" t="s">
        <v>76</v>
      </c>
      <c r="D2049" t="s">
        <v>18</v>
      </c>
      <c r="E2049" t="s">
        <v>91</v>
      </c>
      <c r="F2049" t="s">
        <v>17</v>
      </c>
      <c r="G2049" t="s">
        <v>23</v>
      </c>
      <c r="H2049">
        <v>7</v>
      </c>
      <c r="I2049" s="3">
        <v>1345.34</v>
      </c>
      <c r="J2049" s="3">
        <v>9417.3799999999992</v>
      </c>
      <c r="K2049" s="3">
        <v>7628.08</v>
      </c>
      <c r="L2049" s="3">
        <v>1789.299999999999</v>
      </c>
      <c r="M2049" s="4">
        <v>0.18999976638937791</v>
      </c>
      <c r="N2049" t="s">
        <v>41</v>
      </c>
      <c r="O2049">
        <v>2024</v>
      </c>
      <c r="P2049" t="s">
        <v>78</v>
      </c>
    </row>
    <row r="2050" spans="1:16" x14ac:dyDescent="0.3">
      <c r="A2050" t="s">
        <v>2141</v>
      </c>
      <c r="B2050" s="2">
        <v>45693</v>
      </c>
      <c r="C2050" t="s">
        <v>72</v>
      </c>
      <c r="D2050" t="s">
        <v>35</v>
      </c>
      <c r="E2050" t="s">
        <v>77</v>
      </c>
      <c r="F2050" t="s">
        <v>34</v>
      </c>
      <c r="G2050" t="s">
        <v>28</v>
      </c>
      <c r="H2050">
        <v>3</v>
      </c>
      <c r="I2050" s="3">
        <v>165.79</v>
      </c>
      <c r="J2050" s="3">
        <v>497.37</v>
      </c>
      <c r="K2050" s="3">
        <v>373.03</v>
      </c>
      <c r="L2050" s="3">
        <v>124.34</v>
      </c>
      <c r="M2050" s="4">
        <v>0.24999497356093059</v>
      </c>
      <c r="N2050" t="s">
        <v>48</v>
      </c>
      <c r="O2050">
        <v>2025</v>
      </c>
      <c r="P2050" t="s">
        <v>74</v>
      </c>
    </row>
    <row r="2051" spans="1:16" x14ac:dyDescent="0.3">
      <c r="A2051" t="s">
        <v>2142</v>
      </c>
      <c r="B2051" s="2">
        <v>45328</v>
      </c>
      <c r="C2051" t="s">
        <v>72</v>
      </c>
      <c r="D2051" t="s">
        <v>22</v>
      </c>
      <c r="E2051" t="s">
        <v>73</v>
      </c>
      <c r="F2051" t="s">
        <v>40</v>
      </c>
      <c r="G2051" t="s">
        <v>32</v>
      </c>
      <c r="H2051">
        <v>2</v>
      </c>
      <c r="I2051" s="3">
        <v>125.72</v>
      </c>
      <c r="J2051" s="3">
        <v>251.44</v>
      </c>
      <c r="K2051" s="3">
        <v>181.04</v>
      </c>
      <c r="L2051" s="3">
        <v>70.400000000000006</v>
      </c>
      <c r="M2051" s="4">
        <v>0.27998727330575879</v>
      </c>
      <c r="N2051" t="s">
        <v>20</v>
      </c>
      <c r="O2051">
        <v>2024</v>
      </c>
      <c r="P2051" t="s">
        <v>74</v>
      </c>
    </row>
    <row r="2052" spans="1:16" x14ac:dyDescent="0.3">
      <c r="A2052" t="s">
        <v>2143</v>
      </c>
      <c r="B2052" s="2">
        <v>45845</v>
      </c>
      <c r="C2052" t="s">
        <v>76</v>
      </c>
      <c r="D2052" t="s">
        <v>35</v>
      </c>
      <c r="E2052" t="s">
        <v>131</v>
      </c>
      <c r="F2052" t="s">
        <v>132</v>
      </c>
      <c r="G2052" t="s">
        <v>32</v>
      </c>
      <c r="H2052">
        <v>7</v>
      </c>
      <c r="I2052" s="3">
        <v>91.46</v>
      </c>
      <c r="J2052" s="3">
        <v>640.22</v>
      </c>
      <c r="K2052" s="3">
        <v>448.15</v>
      </c>
      <c r="L2052" s="3">
        <v>192.07000000000011</v>
      </c>
      <c r="M2052" s="4">
        <v>0.30000624785230079</v>
      </c>
      <c r="N2052" t="s">
        <v>53</v>
      </c>
      <c r="O2052">
        <v>2025</v>
      </c>
      <c r="P2052" t="s">
        <v>78</v>
      </c>
    </row>
    <row r="2053" spans="1:16" x14ac:dyDescent="0.3">
      <c r="A2053" t="s">
        <v>2144</v>
      </c>
      <c r="B2053" s="2">
        <v>45755</v>
      </c>
      <c r="C2053" t="s">
        <v>85</v>
      </c>
      <c r="D2053" t="s">
        <v>22</v>
      </c>
      <c r="E2053" t="s">
        <v>80</v>
      </c>
      <c r="F2053" t="s">
        <v>42</v>
      </c>
      <c r="G2053" t="s">
        <v>15</v>
      </c>
      <c r="H2053">
        <v>6</v>
      </c>
      <c r="I2053" s="3">
        <v>127.97</v>
      </c>
      <c r="J2053" s="3">
        <v>767.82</v>
      </c>
      <c r="K2053" s="3">
        <v>614.26</v>
      </c>
      <c r="L2053" s="3">
        <v>153.56000000000009</v>
      </c>
      <c r="M2053" s="4">
        <v>0.19999479044567739</v>
      </c>
      <c r="N2053" t="s">
        <v>50</v>
      </c>
      <c r="O2053">
        <v>2025</v>
      </c>
      <c r="P2053" t="s">
        <v>86</v>
      </c>
    </row>
    <row r="2054" spans="1:16" x14ac:dyDescent="0.3">
      <c r="A2054" t="s">
        <v>2145</v>
      </c>
      <c r="B2054" s="2">
        <v>45570</v>
      </c>
      <c r="C2054" t="s">
        <v>85</v>
      </c>
      <c r="D2054" t="s">
        <v>35</v>
      </c>
      <c r="E2054" t="s">
        <v>102</v>
      </c>
      <c r="F2054" t="s">
        <v>25</v>
      </c>
      <c r="G2054" t="s">
        <v>15</v>
      </c>
      <c r="H2054">
        <v>7</v>
      </c>
      <c r="I2054" s="3">
        <v>374.03</v>
      </c>
      <c r="J2054" s="3">
        <v>2618.21</v>
      </c>
      <c r="K2054" s="3">
        <v>1989.84</v>
      </c>
      <c r="L2054" s="3">
        <v>628.37000000000012</v>
      </c>
      <c r="M2054" s="4">
        <v>0.23999984722386669</v>
      </c>
      <c r="N2054" t="s">
        <v>44</v>
      </c>
      <c r="O2054">
        <v>2024</v>
      </c>
      <c r="P2054" t="s">
        <v>86</v>
      </c>
    </row>
    <row r="2055" spans="1:16" x14ac:dyDescent="0.3">
      <c r="A2055" t="s">
        <v>2146</v>
      </c>
      <c r="B2055" s="2">
        <v>45787</v>
      </c>
      <c r="C2055" t="s">
        <v>72</v>
      </c>
      <c r="D2055" t="s">
        <v>14</v>
      </c>
      <c r="E2055" t="s">
        <v>95</v>
      </c>
      <c r="F2055" t="s">
        <v>38</v>
      </c>
      <c r="G2055" t="s">
        <v>19</v>
      </c>
      <c r="H2055">
        <v>8</v>
      </c>
      <c r="I2055" s="3">
        <v>143.15</v>
      </c>
      <c r="J2055" s="3">
        <v>1145.2</v>
      </c>
      <c r="K2055" s="3">
        <v>939.06</v>
      </c>
      <c r="L2055" s="3">
        <v>206.1400000000001</v>
      </c>
      <c r="M2055" s="4">
        <v>0.1800034928396787</v>
      </c>
      <c r="N2055" t="s">
        <v>51</v>
      </c>
      <c r="O2055">
        <v>2025</v>
      </c>
      <c r="P2055" t="s">
        <v>74</v>
      </c>
    </row>
    <row r="2056" spans="1:16" x14ac:dyDescent="0.3">
      <c r="A2056" t="s">
        <v>2147</v>
      </c>
      <c r="B2056" s="2">
        <v>45999</v>
      </c>
      <c r="C2056" t="s">
        <v>85</v>
      </c>
      <c r="D2056" t="s">
        <v>18</v>
      </c>
      <c r="E2056" t="s">
        <v>91</v>
      </c>
      <c r="F2056" t="s">
        <v>17</v>
      </c>
      <c r="G2056" t="s">
        <v>23</v>
      </c>
      <c r="H2056">
        <v>2</v>
      </c>
      <c r="I2056" s="3">
        <v>1441.21</v>
      </c>
      <c r="J2056" s="3">
        <v>2882.42</v>
      </c>
      <c r="K2056" s="3">
        <v>2334.7600000000002</v>
      </c>
      <c r="L2056" s="3">
        <v>547.65999999999985</v>
      </c>
      <c r="M2056" s="4">
        <v>0.19000006938614081</v>
      </c>
      <c r="N2056" t="s">
        <v>58</v>
      </c>
      <c r="O2056">
        <v>2025</v>
      </c>
      <c r="P2056" t="s">
        <v>86</v>
      </c>
    </row>
    <row r="2057" spans="1:16" x14ac:dyDescent="0.3">
      <c r="A2057" t="s">
        <v>2148</v>
      </c>
      <c r="B2057" s="2">
        <v>45786</v>
      </c>
      <c r="C2057" t="s">
        <v>72</v>
      </c>
      <c r="D2057" t="s">
        <v>27</v>
      </c>
      <c r="E2057" t="s">
        <v>102</v>
      </c>
      <c r="F2057" t="s">
        <v>25</v>
      </c>
      <c r="G2057" t="s">
        <v>15</v>
      </c>
      <c r="H2057">
        <v>1</v>
      </c>
      <c r="I2057" s="3">
        <v>331.16</v>
      </c>
      <c r="J2057" s="3">
        <v>331.16</v>
      </c>
      <c r="K2057" s="3">
        <v>251.68</v>
      </c>
      <c r="L2057" s="3">
        <v>79.480000000000018</v>
      </c>
      <c r="M2057" s="4">
        <v>0.2400048315013891</v>
      </c>
      <c r="N2057" t="s">
        <v>51</v>
      </c>
      <c r="O2057">
        <v>2025</v>
      </c>
      <c r="P2057" t="s">
        <v>74</v>
      </c>
    </row>
    <row r="2058" spans="1:16" x14ac:dyDescent="0.3">
      <c r="A2058" t="s">
        <v>2149</v>
      </c>
      <c r="B2058" s="2">
        <v>45728</v>
      </c>
      <c r="C2058" t="s">
        <v>76</v>
      </c>
      <c r="D2058" t="s">
        <v>14</v>
      </c>
      <c r="E2058" t="s">
        <v>88</v>
      </c>
      <c r="F2058" t="s">
        <v>89</v>
      </c>
      <c r="G2058" t="s">
        <v>36</v>
      </c>
      <c r="H2058">
        <v>6</v>
      </c>
      <c r="I2058" s="3">
        <v>80.87</v>
      </c>
      <c r="J2058" s="3">
        <v>485.22</v>
      </c>
      <c r="K2058" s="3">
        <v>329.95</v>
      </c>
      <c r="L2058" s="3">
        <v>155.27000000000001</v>
      </c>
      <c r="M2058" s="4">
        <v>0.31999917563167229</v>
      </c>
      <c r="N2058" t="s">
        <v>49</v>
      </c>
      <c r="O2058">
        <v>2025</v>
      </c>
      <c r="P2058" t="s">
        <v>78</v>
      </c>
    </row>
    <row r="2059" spans="1:16" x14ac:dyDescent="0.3">
      <c r="A2059" t="s">
        <v>2150</v>
      </c>
      <c r="B2059" s="2">
        <v>45628</v>
      </c>
      <c r="C2059" t="s">
        <v>72</v>
      </c>
      <c r="D2059" t="s">
        <v>35</v>
      </c>
      <c r="E2059" t="s">
        <v>131</v>
      </c>
      <c r="F2059" t="s">
        <v>132</v>
      </c>
      <c r="G2059" t="s">
        <v>32</v>
      </c>
      <c r="H2059">
        <v>2</v>
      </c>
      <c r="I2059" s="3">
        <v>96.56</v>
      </c>
      <c r="J2059" s="3">
        <v>193.12</v>
      </c>
      <c r="K2059" s="3">
        <v>135.18</v>
      </c>
      <c r="L2059" s="3">
        <v>57.94</v>
      </c>
      <c r="M2059" s="4">
        <v>0.30002071251035622</v>
      </c>
      <c r="N2059" t="s">
        <v>46</v>
      </c>
      <c r="O2059">
        <v>2024</v>
      </c>
      <c r="P2059" t="s">
        <v>74</v>
      </c>
    </row>
    <row r="2060" spans="1:16" x14ac:dyDescent="0.3">
      <c r="A2060" t="s">
        <v>2151</v>
      </c>
      <c r="B2060" s="2">
        <v>45597</v>
      </c>
      <c r="C2060" t="s">
        <v>72</v>
      </c>
      <c r="D2060" t="s">
        <v>22</v>
      </c>
      <c r="E2060" t="s">
        <v>77</v>
      </c>
      <c r="F2060" t="s">
        <v>34</v>
      </c>
      <c r="G2060" t="s">
        <v>28</v>
      </c>
      <c r="H2060">
        <v>1</v>
      </c>
      <c r="I2060" s="3">
        <v>187.56</v>
      </c>
      <c r="J2060" s="3">
        <v>187.56</v>
      </c>
      <c r="K2060" s="3">
        <v>140.66999999999999</v>
      </c>
      <c r="L2060" s="3">
        <v>46.890000000000008</v>
      </c>
      <c r="M2060" s="4">
        <v>0.25000000000000011</v>
      </c>
      <c r="N2060" t="s">
        <v>45</v>
      </c>
      <c r="O2060">
        <v>2024</v>
      </c>
      <c r="P2060" t="s">
        <v>74</v>
      </c>
    </row>
    <row r="2061" spans="1:16" x14ac:dyDescent="0.3">
      <c r="A2061" t="s">
        <v>2152</v>
      </c>
      <c r="B2061" s="2">
        <v>45543</v>
      </c>
      <c r="C2061" t="s">
        <v>85</v>
      </c>
      <c r="D2061" t="s">
        <v>14</v>
      </c>
      <c r="E2061" t="s">
        <v>82</v>
      </c>
      <c r="F2061" t="s">
        <v>83</v>
      </c>
      <c r="G2061" t="s">
        <v>36</v>
      </c>
      <c r="H2061">
        <v>8</v>
      </c>
      <c r="I2061" s="3">
        <v>63.18</v>
      </c>
      <c r="J2061" s="3">
        <v>505.44</v>
      </c>
      <c r="K2061" s="3">
        <v>328.54</v>
      </c>
      <c r="L2061" s="3">
        <v>176.9</v>
      </c>
      <c r="M2061" s="4">
        <v>0.34999208610319721</v>
      </c>
      <c r="N2061" t="s">
        <v>43</v>
      </c>
      <c r="O2061">
        <v>2024</v>
      </c>
      <c r="P2061" t="s">
        <v>86</v>
      </c>
    </row>
    <row r="2062" spans="1:16" x14ac:dyDescent="0.3">
      <c r="A2062" t="s">
        <v>2153</v>
      </c>
      <c r="B2062" s="2">
        <v>45815</v>
      </c>
      <c r="C2062" t="s">
        <v>72</v>
      </c>
      <c r="D2062" t="s">
        <v>18</v>
      </c>
      <c r="E2062" t="s">
        <v>73</v>
      </c>
      <c r="F2062" t="s">
        <v>40</v>
      </c>
      <c r="G2062" t="s">
        <v>32</v>
      </c>
      <c r="H2062">
        <v>5</v>
      </c>
      <c r="I2062" s="3">
        <v>144.1</v>
      </c>
      <c r="J2062" s="3">
        <v>720.5</v>
      </c>
      <c r="K2062" s="3">
        <v>518.76</v>
      </c>
      <c r="L2062" s="3">
        <v>201.74</v>
      </c>
      <c r="M2062" s="4">
        <v>0.28000000000000003</v>
      </c>
      <c r="N2062" t="s">
        <v>52</v>
      </c>
      <c r="O2062">
        <v>2025</v>
      </c>
      <c r="P2062" t="s">
        <v>74</v>
      </c>
    </row>
    <row r="2063" spans="1:16" x14ac:dyDescent="0.3">
      <c r="A2063" t="s">
        <v>2154</v>
      </c>
      <c r="B2063" s="2">
        <v>45849</v>
      </c>
      <c r="C2063" t="s">
        <v>85</v>
      </c>
      <c r="D2063" t="s">
        <v>18</v>
      </c>
      <c r="E2063" t="s">
        <v>88</v>
      </c>
      <c r="F2063" t="s">
        <v>89</v>
      </c>
      <c r="G2063" t="s">
        <v>36</v>
      </c>
      <c r="H2063">
        <v>1</v>
      </c>
      <c r="I2063" s="3">
        <v>88.46</v>
      </c>
      <c r="J2063" s="3">
        <v>88.46</v>
      </c>
      <c r="K2063" s="3">
        <v>60.15</v>
      </c>
      <c r="L2063" s="3">
        <v>28.31</v>
      </c>
      <c r="M2063" s="4">
        <v>0.32003165272439521</v>
      </c>
      <c r="N2063" t="s">
        <v>53</v>
      </c>
      <c r="O2063">
        <v>2025</v>
      </c>
      <c r="P2063" t="s">
        <v>86</v>
      </c>
    </row>
    <row r="2064" spans="1:16" x14ac:dyDescent="0.3">
      <c r="A2064" t="s">
        <v>2155</v>
      </c>
      <c r="B2064" s="2">
        <v>45416</v>
      </c>
      <c r="C2064" t="s">
        <v>72</v>
      </c>
      <c r="D2064" t="s">
        <v>35</v>
      </c>
      <c r="E2064" t="s">
        <v>139</v>
      </c>
      <c r="F2064" t="s">
        <v>140</v>
      </c>
      <c r="G2064" t="s">
        <v>19</v>
      </c>
      <c r="H2064">
        <v>6</v>
      </c>
      <c r="I2064" s="3">
        <v>109.44</v>
      </c>
      <c r="J2064" s="3">
        <v>656.64</v>
      </c>
      <c r="K2064" s="3">
        <v>512.17999999999995</v>
      </c>
      <c r="L2064" s="3">
        <v>144.46</v>
      </c>
      <c r="M2064" s="4">
        <v>0.21999878167641329</v>
      </c>
      <c r="N2064" t="s">
        <v>33</v>
      </c>
      <c r="O2064">
        <v>2024</v>
      </c>
      <c r="P2064" t="s">
        <v>74</v>
      </c>
    </row>
    <row r="2065" spans="1:16" x14ac:dyDescent="0.3">
      <c r="A2065" t="s">
        <v>2156</v>
      </c>
      <c r="B2065" s="2">
        <v>45750</v>
      </c>
      <c r="C2065" t="s">
        <v>85</v>
      </c>
      <c r="D2065" t="s">
        <v>35</v>
      </c>
      <c r="E2065" t="s">
        <v>139</v>
      </c>
      <c r="F2065" t="s">
        <v>140</v>
      </c>
      <c r="G2065" t="s">
        <v>19</v>
      </c>
      <c r="H2065">
        <v>8</v>
      </c>
      <c r="I2065" s="3">
        <v>120.16</v>
      </c>
      <c r="J2065" s="3">
        <v>961.28</v>
      </c>
      <c r="K2065" s="3">
        <v>749.8</v>
      </c>
      <c r="L2065" s="3">
        <v>211.48</v>
      </c>
      <c r="M2065" s="4">
        <v>0.2199983355525966</v>
      </c>
      <c r="N2065" t="s">
        <v>50</v>
      </c>
      <c r="O2065">
        <v>2025</v>
      </c>
      <c r="P2065" t="s">
        <v>86</v>
      </c>
    </row>
    <row r="2066" spans="1:16" x14ac:dyDescent="0.3">
      <c r="A2066" t="s">
        <v>2157</v>
      </c>
      <c r="B2066" s="2">
        <v>45972</v>
      </c>
      <c r="C2066" t="s">
        <v>76</v>
      </c>
      <c r="D2066" t="s">
        <v>14</v>
      </c>
      <c r="E2066" t="s">
        <v>77</v>
      </c>
      <c r="F2066" t="s">
        <v>34</v>
      </c>
      <c r="G2066" t="s">
        <v>28</v>
      </c>
      <c r="H2066">
        <v>2</v>
      </c>
      <c r="I2066" s="3">
        <v>180.73</v>
      </c>
      <c r="J2066" s="3">
        <v>361.46</v>
      </c>
      <c r="K2066" s="3">
        <v>271.08999999999997</v>
      </c>
      <c r="L2066" s="3">
        <v>90.37</v>
      </c>
      <c r="M2066" s="4">
        <v>0.25001383278924372</v>
      </c>
      <c r="N2066" t="s">
        <v>57</v>
      </c>
      <c r="O2066">
        <v>2025</v>
      </c>
      <c r="P2066" t="s">
        <v>78</v>
      </c>
    </row>
    <row r="2067" spans="1:16" x14ac:dyDescent="0.3">
      <c r="A2067" t="s">
        <v>2158</v>
      </c>
      <c r="B2067" s="2">
        <v>45638</v>
      </c>
      <c r="C2067" t="s">
        <v>72</v>
      </c>
      <c r="D2067" t="s">
        <v>27</v>
      </c>
      <c r="E2067" t="s">
        <v>131</v>
      </c>
      <c r="F2067" t="s">
        <v>132</v>
      </c>
      <c r="G2067" t="s">
        <v>32</v>
      </c>
      <c r="H2067">
        <v>2</v>
      </c>
      <c r="I2067" s="3">
        <v>88.52</v>
      </c>
      <c r="J2067" s="3">
        <v>177.04</v>
      </c>
      <c r="K2067" s="3">
        <v>123.93</v>
      </c>
      <c r="L2067" s="3">
        <v>53.109999999999992</v>
      </c>
      <c r="M2067" s="4">
        <v>0.2999887031179394</v>
      </c>
      <c r="N2067" t="s">
        <v>46</v>
      </c>
      <c r="O2067">
        <v>2024</v>
      </c>
      <c r="P2067" t="s">
        <v>74</v>
      </c>
    </row>
    <row r="2068" spans="1:16" x14ac:dyDescent="0.3">
      <c r="A2068" t="s">
        <v>2159</v>
      </c>
      <c r="B2068" s="2">
        <v>45904</v>
      </c>
      <c r="C2068" t="s">
        <v>76</v>
      </c>
      <c r="D2068" t="s">
        <v>14</v>
      </c>
      <c r="E2068" t="s">
        <v>129</v>
      </c>
      <c r="F2068" t="s">
        <v>30</v>
      </c>
      <c r="G2068" t="s">
        <v>23</v>
      </c>
      <c r="H2068">
        <v>6</v>
      </c>
      <c r="I2068" s="3">
        <v>245.61</v>
      </c>
      <c r="J2068" s="3">
        <v>1473.66</v>
      </c>
      <c r="K2068" s="3">
        <v>1075.77</v>
      </c>
      <c r="L2068" s="3">
        <v>397.8900000000001</v>
      </c>
      <c r="M2068" s="4">
        <v>0.27000122144863808</v>
      </c>
      <c r="N2068" t="s">
        <v>55</v>
      </c>
      <c r="O2068">
        <v>2025</v>
      </c>
      <c r="P2068" t="s">
        <v>78</v>
      </c>
    </row>
    <row r="2069" spans="1:16" x14ac:dyDescent="0.3">
      <c r="A2069" t="s">
        <v>2160</v>
      </c>
      <c r="B2069" s="2">
        <v>45727</v>
      </c>
      <c r="C2069" t="s">
        <v>72</v>
      </c>
      <c r="D2069" t="s">
        <v>35</v>
      </c>
      <c r="E2069" t="s">
        <v>77</v>
      </c>
      <c r="F2069" t="s">
        <v>34</v>
      </c>
      <c r="G2069" t="s">
        <v>28</v>
      </c>
      <c r="H2069">
        <v>8</v>
      </c>
      <c r="I2069" s="3">
        <v>168.41</v>
      </c>
      <c r="J2069" s="3">
        <v>1347.28</v>
      </c>
      <c r="K2069" s="3">
        <v>1010.46</v>
      </c>
      <c r="L2069" s="3">
        <v>336.81999999999988</v>
      </c>
      <c r="M2069" s="4">
        <v>0.24999999999999989</v>
      </c>
      <c r="N2069" t="s">
        <v>49</v>
      </c>
      <c r="O2069">
        <v>2025</v>
      </c>
      <c r="P2069" t="s">
        <v>74</v>
      </c>
    </row>
    <row r="2070" spans="1:16" x14ac:dyDescent="0.3">
      <c r="A2070" t="s">
        <v>2161</v>
      </c>
      <c r="B2070" s="2">
        <v>45333</v>
      </c>
      <c r="C2070" t="s">
        <v>85</v>
      </c>
      <c r="D2070" t="s">
        <v>14</v>
      </c>
      <c r="E2070" t="s">
        <v>77</v>
      </c>
      <c r="F2070" t="s">
        <v>34</v>
      </c>
      <c r="G2070" t="s">
        <v>28</v>
      </c>
      <c r="H2070">
        <v>1</v>
      </c>
      <c r="I2070" s="3">
        <v>186.78</v>
      </c>
      <c r="J2070" s="3">
        <v>186.78</v>
      </c>
      <c r="K2070" s="3">
        <v>140.09</v>
      </c>
      <c r="L2070" s="3">
        <v>46.69</v>
      </c>
      <c r="M2070" s="4">
        <v>0.24997323053860149</v>
      </c>
      <c r="N2070" t="s">
        <v>20</v>
      </c>
      <c r="O2070">
        <v>2024</v>
      </c>
      <c r="P2070" t="s">
        <v>86</v>
      </c>
    </row>
    <row r="2071" spans="1:16" x14ac:dyDescent="0.3">
      <c r="A2071" t="s">
        <v>2162</v>
      </c>
      <c r="B2071" s="2">
        <v>45482</v>
      </c>
      <c r="C2071" t="s">
        <v>72</v>
      </c>
      <c r="D2071" t="s">
        <v>22</v>
      </c>
      <c r="E2071" t="s">
        <v>139</v>
      </c>
      <c r="F2071" t="s">
        <v>140</v>
      </c>
      <c r="G2071" t="s">
        <v>19</v>
      </c>
      <c r="H2071">
        <v>7</v>
      </c>
      <c r="I2071" s="3">
        <v>110.28</v>
      </c>
      <c r="J2071" s="3">
        <v>771.96</v>
      </c>
      <c r="K2071" s="3">
        <v>602.13</v>
      </c>
      <c r="L2071" s="3">
        <v>169.83</v>
      </c>
      <c r="M2071" s="4">
        <v>0.2199984455153117</v>
      </c>
      <c r="N2071" t="s">
        <v>39</v>
      </c>
      <c r="O2071">
        <v>2024</v>
      </c>
      <c r="P2071" t="s">
        <v>74</v>
      </c>
    </row>
    <row r="2072" spans="1:16" x14ac:dyDescent="0.3">
      <c r="A2072" t="s">
        <v>2163</v>
      </c>
      <c r="B2072" s="2">
        <v>45541</v>
      </c>
      <c r="C2072" t="s">
        <v>76</v>
      </c>
      <c r="D2072" t="s">
        <v>14</v>
      </c>
      <c r="E2072" t="s">
        <v>77</v>
      </c>
      <c r="F2072" t="s">
        <v>34</v>
      </c>
      <c r="G2072" t="s">
        <v>28</v>
      </c>
      <c r="H2072">
        <v>3</v>
      </c>
      <c r="I2072" s="3">
        <v>168.46</v>
      </c>
      <c r="J2072" s="3">
        <v>505.38</v>
      </c>
      <c r="K2072" s="3">
        <v>379.03</v>
      </c>
      <c r="L2072" s="3">
        <v>126.35</v>
      </c>
      <c r="M2072" s="4">
        <v>0.250009893545451</v>
      </c>
      <c r="N2072" t="s">
        <v>43</v>
      </c>
      <c r="O2072">
        <v>2024</v>
      </c>
      <c r="P2072" t="s">
        <v>78</v>
      </c>
    </row>
    <row r="2073" spans="1:16" x14ac:dyDescent="0.3">
      <c r="A2073" t="s">
        <v>2164</v>
      </c>
      <c r="B2073" s="2">
        <v>45636</v>
      </c>
      <c r="C2073" t="s">
        <v>76</v>
      </c>
      <c r="D2073" t="s">
        <v>22</v>
      </c>
      <c r="E2073" t="s">
        <v>82</v>
      </c>
      <c r="F2073" t="s">
        <v>83</v>
      </c>
      <c r="G2073" t="s">
        <v>36</v>
      </c>
      <c r="H2073">
        <v>7</v>
      </c>
      <c r="I2073" s="3">
        <v>62.31</v>
      </c>
      <c r="J2073" s="3">
        <v>436.17</v>
      </c>
      <c r="K2073" s="3">
        <v>283.51</v>
      </c>
      <c r="L2073" s="3">
        <v>152.66</v>
      </c>
      <c r="M2073" s="4">
        <v>0.35000114634202267</v>
      </c>
      <c r="N2073" t="s">
        <v>46</v>
      </c>
      <c r="O2073">
        <v>2024</v>
      </c>
      <c r="P2073" t="s">
        <v>78</v>
      </c>
    </row>
    <row r="2074" spans="1:16" x14ac:dyDescent="0.3">
      <c r="A2074" t="s">
        <v>2165</v>
      </c>
      <c r="B2074" s="2">
        <v>45818</v>
      </c>
      <c r="C2074" t="s">
        <v>76</v>
      </c>
      <c r="D2074" t="s">
        <v>22</v>
      </c>
      <c r="E2074" t="s">
        <v>77</v>
      </c>
      <c r="F2074" t="s">
        <v>34</v>
      </c>
      <c r="G2074" t="s">
        <v>28</v>
      </c>
      <c r="H2074">
        <v>7</v>
      </c>
      <c r="I2074" s="3">
        <v>187.51</v>
      </c>
      <c r="J2074" s="3">
        <v>1312.57</v>
      </c>
      <c r="K2074" s="3">
        <v>984.43</v>
      </c>
      <c r="L2074" s="3">
        <v>328.14</v>
      </c>
      <c r="M2074" s="4">
        <v>0.2499980953396771</v>
      </c>
      <c r="N2074" t="s">
        <v>52</v>
      </c>
      <c r="O2074">
        <v>2025</v>
      </c>
      <c r="P2074" t="s">
        <v>78</v>
      </c>
    </row>
    <row r="2075" spans="1:16" x14ac:dyDescent="0.3">
      <c r="A2075" t="s">
        <v>2166</v>
      </c>
      <c r="B2075" s="2">
        <v>45932</v>
      </c>
      <c r="C2075" t="s">
        <v>76</v>
      </c>
      <c r="D2075" t="s">
        <v>27</v>
      </c>
      <c r="E2075" t="s">
        <v>139</v>
      </c>
      <c r="F2075" t="s">
        <v>140</v>
      </c>
      <c r="G2075" t="s">
        <v>19</v>
      </c>
      <c r="H2075">
        <v>8</v>
      </c>
      <c r="I2075" s="3">
        <v>121.6</v>
      </c>
      <c r="J2075" s="3">
        <v>972.8</v>
      </c>
      <c r="K2075" s="3">
        <v>758.78</v>
      </c>
      <c r="L2075" s="3">
        <v>214.02</v>
      </c>
      <c r="M2075" s="4">
        <v>0.22000411184210519</v>
      </c>
      <c r="N2075" t="s">
        <v>56</v>
      </c>
      <c r="O2075">
        <v>2025</v>
      </c>
      <c r="P2075" t="s">
        <v>78</v>
      </c>
    </row>
    <row r="2076" spans="1:16" x14ac:dyDescent="0.3">
      <c r="A2076" t="s">
        <v>2167</v>
      </c>
      <c r="B2076" s="2">
        <v>45637</v>
      </c>
      <c r="C2076" t="s">
        <v>85</v>
      </c>
      <c r="D2076" t="s">
        <v>18</v>
      </c>
      <c r="E2076" t="s">
        <v>139</v>
      </c>
      <c r="F2076" t="s">
        <v>140</v>
      </c>
      <c r="G2076" t="s">
        <v>19</v>
      </c>
      <c r="H2076">
        <v>4</v>
      </c>
      <c r="I2076" s="3">
        <v>118.87</v>
      </c>
      <c r="J2076" s="3">
        <v>475.48</v>
      </c>
      <c r="K2076" s="3">
        <v>370.87</v>
      </c>
      <c r="L2076" s="3">
        <v>104.61</v>
      </c>
      <c r="M2076" s="4">
        <v>0.2200092538066796</v>
      </c>
      <c r="N2076" t="s">
        <v>46</v>
      </c>
      <c r="O2076">
        <v>2024</v>
      </c>
      <c r="P2076" t="s">
        <v>86</v>
      </c>
    </row>
    <row r="2077" spans="1:16" x14ac:dyDescent="0.3">
      <c r="A2077" t="s">
        <v>2168</v>
      </c>
      <c r="B2077" s="2">
        <v>45879</v>
      </c>
      <c r="C2077" t="s">
        <v>72</v>
      </c>
      <c r="D2077" t="s">
        <v>14</v>
      </c>
      <c r="E2077" t="s">
        <v>91</v>
      </c>
      <c r="F2077" t="s">
        <v>17</v>
      </c>
      <c r="G2077" t="s">
        <v>23</v>
      </c>
      <c r="H2077">
        <v>7</v>
      </c>
      <c r="I2077" s="3">
        <v>1343.53</v>
      </c>
      <c r="J2077" s="3">
        <v>9404.7099999999991</v>
      </c>
      <c r="K2077" s="3">
        <v>7617.82</v>
      </c>
      <c r="L2077" s="3">
        <v>1786.889999999999</v>
      </c>
      <c r="M2077" s="4">
        <v>0.18999947898446631</v>
      </c>
      <c r="N2077" t="s">
        <v>54</v>
      </c>
      <c r="O2077">
        <v>2025</v>
      </c>
      <c r="P2077" t="s">
        <v>74</v>
      </c>
    </row>
    <row r="2078" spans="1:16" x14ac:dyDescent="0.3">
      <c r="A2078" t="s">
        <v>2169</v>
      </c>
      <c r="B2078" s="2">
        <v>45972</v>
      </c>
      <c r="C2078" t="s">
        <v>76</v>
      </c>
      <c r="D2078" t="s">
        <v>18</v>
      </c>
      <c r="E2078" t="s">
        <v>88</v>
      </c>
      <c r="F2078" t="s">
        <v>89</v>
      </c>
      <c r="G2078" t="s">
        <v>36</v>
      </c>
      <c r="H2078">
        <v>6</v>
      </c>
      <c r="I2078" s="3">
        <v>85.49</v>
      </c>
      <c r="J2078" s="3">
        <v>512.94000000000005</v>
      </c>
      <c r="K2078" s="3">
        <v>348.8</v>
      </c>
      <c r="L2078" s="3">
        <v>164.14</v>
      </c>
      <c r="M2078" s="4">
        <v>0.31999844036339542</v>
      </c>
      <c r="N2078" t="s">
        <v>57</v>
      </c>
      <c r="O2078">
        <v>2025</v>
      </c>
      <c r="P2078" t="s">
        <v>78</v>
      </c>
    </row>
    <row r="2079" spans="1:16" x14ac:dyDescent="0.3">
      <c r="A2079" t="s">
        <v>2170</v>
      </c>
      <c r="B2079" s="2">
        <v>45964</v>
      </c>
      <c r="C2079" t="s">
        <v>85</v>
      </c>
      <c r="D2079" t="s">
        <v>27</v>
      </c>
      <c r="E2079" t="s">
        <v>95</v>
      </c>
      <c r="F2079" t="s">
        <v>38</v>
      </c>
      <c r="G2079" t="s">
        <v>19</v>
      </c>
      <c r="H2079">
        <v>1</v>
      </c>
      <c r="I2079" s="3">
        <v>145.69999999999999</v>
      </c>
      <c r="J2079" s="3">
        <v>145.69999999999999</v>
      </c>
      <c r="K2079" s="3">
        <v>119.47</v>
      </c>
      <c r="L2079" s="3">
        <v>26.22999999999999</v>
      </c>
      <c r="M2079" s="4">
        <v>0.1800274536719286</v>
      </c>
      <c r="N2079" t="s">
        <v>57</v>
      </c>
      <c r="O2079">
        <v>2025</v>
      </c>
      <c r="P2079" t="s">
        <v>86</v>
      </c>
    </row>
    <row r="2080" spans="1:16" x14ac:dyDescent="0.3">
      <c r="A2080" t="s">
        <v>2171</v>
      </c>
      <c r="B2080" s="2">
        <v>45482</v>
      </c>
      <c r="C2080" t="s">
        <v>85</v>
      </c>
      <c r="D2080" t="s">
        <v>35</v>
      </c>
      <c r="E2080" t="s">
        <v>88</v>
      </c>
      <c r="F2080" t="s">
        <v>89</v>
      </c>
      <c r="G2080" t="s">
        <v>36</v>
      </c>
      <c r="H2080">
        <v>7</v>
      </c>
      <c r="I2080" s="3">
        <v>84.77</v>
      </c>
      <c r="J2080" s="3">
        <v>593.39</v>
      </c>
      <c r="K2080" s="3">
        <v>403.51</v>
      </c>
      <c r="L2080" s="3">
        <v>189.88</v>
      </c>
      <c r="M2080" s="4">
        <v>0.31999191088491552</v>
      </c>
      <c r="N2080" t="s">
        <v>39</v>
      </c>
      <c r="O2080">
        <v>2024</v>
      </c>
      <c r="P2080" t="s">
        <v>86</v>
      </c>
    </row>
    <row r="2081" spans="1:16" x14ac:dyDescent="0.3">
      <c r="A2081" t="s">
        <v>2172</v>
      </c>
      <c r="B2081" s="2">
        <v>45546</v>
      </c>
      <c r="C2081" t="s">
        <v>85</v>
      </c>
      <c r="D2081" t="s">
        <v>35</v>
      </c>
      <c r="E2081" t="s">
        <v>139</v>
      </c>
      <c r="F2081" t="s">
        <v>140</v>
      </c>
      <c r="G2081" t="s">
        <v>19</v>
      </c>
      <c r="H2081">
        <v>4</v>
      </c>
      <c r="I2081" s="3">
        <v>114.8</v>
      </c>
      <c r="J2081" s="3">
        <v>459.2</v>
      </c>
      <c r="K2081" s="3">
        <v>358.18</v>
      </c>
      <c r="L2081" s="3">
        <v>101.02</v>
      </c>
      <c r="M2081" s="4">
        <v>0.21999128919860619</v>
      </c>
      <c r="N2081" t="s">
        <v>43</v>
      </c>
      <c r="O2081">
        <v>2024</v>
      </c>
      <c r="P2081" t="s">
        <v>86</v>
      </c>
    </row>
    <row r="2082" spans="1:16" x14ac:dyDescent="0.3">
      <c r="A2082" t="s">
        <v>2173</v>
      </c>
      <c r="B2082" s="2">
        <v>45355</v>
      </c>
      <c r="C2082" t="s">
        <v>85</v>
      </c>
      <c r="D2082" t="s">
        <v>22</v>
      </c>
      <c r="E2082" t="s">
        <v>88</v>
      </c>
      <c r="F2082" t="s">
        <v>89</v>
      </c>
      <c r="G2082" t="s">
        <v>36</v>
      </c>
      <c r="H2082">
        <v>1</v>
      </c>
      <c r="I2082" s="3">
        <v>91.7</v>
      </c>
      <c r="J2082" s="3">
        <v>91.7</v>
      </c>
      <c r="K2082" s="3">
        <v>62.36</v>
      </c>
      <c r="L2082" s="3">
        <v>29.34</v>
      </c>
      <c r="M2082" s="4">
        <v>0.31995637949836431</v>
      </c>
      <c r="N2082" t="s">
        <v>24</v>
      </c>
      <c r="O2082">
        <v>2024</v>
      </c>
      <c r="P2082" t="s">
        <v>86</v>
      </c>
    </row>
    <row r="2083" spans="1:16" x14ac:dyDescent="0.3">
      <c r="A2083" t="s">
        <v>2174</v>
      </c>
      <c r="B2083" s="2">
        <v>45505</v>
      </c>
      <c r="C2083" t="s">
        <v>76</v>
      </c>
      <c r="D2083" t="s">
        <v>27</v>
      </c>
      <c r="E2083" t="s">
        <v>77</v>
      </c>
      <c r="F2083" t="s">
        <v>34</v>
      </c>
      <c r="G2083" t="s">
        <v>28</v>
      </c>
      <c r="H2083">
        <v>4</v>
      </c>
      <c r="I2083" s="3">
        <v>168.68</v>
      </c>
      <c r="J2083" s="3">
        <v>674.72</v>
      </c>
      <c r="K2083" s="3">
        <v>506.04</v>
      </c>
      <c r="L2083" s="3">
        <v>168.68</v>
      </c>
      <c r="M2083" s="4">
        <v>0.25</v>
      </c>
      <c r="N2083" t="s">
        <v>41</v>
      </c>
      <c r="O2083">
        <v>2024</v>
      </c>
      <c r="P2083" t="s">
        <v>78</v>
      </c>
    </row>
    <row r="2084" spans="1:16" x14ac:dyDescent="0.3">
      <c r="A2084" t="s">
        <v>2175</v>
      </c>
      <c r="B2084" s="2">
        <v>45971</v>
      </c>
      <c r="C2084" t="s">
        <v>72</v>
      </c>
      <c r="D2084" t="s">
        <v>35</v>
      </c>
      <c r="E2084" t="s">
        <v>139</v>
      </c>
      <c r="F2084" t="s">
        <v>140</v>
      </c>
      <c r="G2084" t="s">
        <v>19</v>
      </c>
      <c r="H2084">
        <v>4</v>
      </c>
      <c r="I2084" s="3">
        <v>109.26</v>
      </c>
      <c r="J2084" s="3">
        <v>437.04</v>
      </c>
      <c r="K2084" s="3">
        <v>340.89</v>
      </c>
      <c r="L2084" s="3">
        <v>96.150000000000034</v>
      </c>
      <c r="M2084" s="4">
        <v>0.2200027457440967</v>
      </c>
      <c r="N2084" t="s">
        <v>57</v>
      </c>
      <c r="O2084">
        <v>2025</v>
      </c>
      <c r="P2084" t="s">
        <v>74</v>
      </c>
    </row>
    <row r="2085" spans="1:16" x14ac:dyDescent="0.3">
      <c r="A2085" t="s">
        <v>2176</v>
      </c>
      <c r="B2085" s="2">
        <v>45754</v>
      </c>
      <c r="C2085" t="s">
        <v>85</v>
      </c>
      <c r="D2085" t="s">
        <v>18</v>
      </c>
      <c r="E2085" t="s">
        <v>88</v>
      </c>
      <c r="F2085" t="s">
        <v>89</v>
      </c>
      <c r="G2085" t="s">
        <v>36</v>
      </c>
      <c r="H2085">
        <v>7</v>
      </c>
      <c r="I2085" s="3">
        <v>86.19</v>
      </c>
      <c r="J2085" s="3">
        <v>603.33000000000004</v>
      </c>
      <c r="K2085" s="3">
        <v>410.26</v>
      </c>
      <c r="L2085" s="3">
        <v>193.07000000000011</v>
      </c>
      <c r="M2085" s="4">
        <v>0.32000729285797158</v>
      </c>
      <c r="N2085" t="s">
        <v>50</v>
      </c>
      <c r="O2085">
        <v>2025</v>
      </c>
      <c r="P2085" t="s">
        <v>86</v>
      </c>
    </row>
    <row r="2086" spans="1:16" x14ac:dyDescent="0.3">
      <c r="A2086" t="s">
        <v>2177</v>
      </c>
      <c r="B2086" s="2">
        <v>45292</v>
      </c>
      <c r="C2086" t="s">
        <v>85</v>
      </c>
      <c r="D2086" t="s">
        <v>27</v>
      </c>
      <c r="E2086" t="s">
        <v>102</v>
      </c>
      <c r="F2086" t="s">
        <v>25</v>
      </c>
      <c r="G2086" t="s">
        <v>15</v>
      </c>
      <c r="H2086">
        <v>2</v>
      </c>
      <c r="I2086" s="3">
        <v>348.85</v>
      </c>
      <c r="J2086" s="3">
        <v>697.7</v>
      </c>
      <c r="K2086" s="3">
        <v>530.25</v>
      </c>
      <c r="L2086" s="3">
        <v>167.45</v>
      </c>
      <c r="M2086" s="4">
        <v>0.24000286656155939</v>
      </c>
      <c r="N2086" t="s">
        <v>16</v>
      </c>
      <c r="O2086">
        <v>2024</v>
      </c>
      <c r="P2086" t="s">
        <v>86</v>
      </c>
    </row>
    <row r="2087" spans="1:16" x14ac:dyDescent="0.3">
      <c r="A2087" t="s">
        <v>2178</v>
      </c>
      <c r="B2087" s="2">
        <v>45999</v>
      </c>
      <c r="C2087" t="s">
        <v>76</v>
      </c>
      <c r="D2087" t="s">
        <v>35</v>
      </c>
      <c r="E2087" t="s">
        <v>91</v>
      </c>
      <c r="F2087" t="s">
        <v>17</v>
      </c>
      <c r="G2087" t="s">
        <v>23</v>
      </c>
      <c r="H2087">
        <v>6</v>
      </c>
      <c r="I2087" s="3">
        <v>1451.28</v>
      </c>
      <c r="J2087" s="3">
        <v>8707.68</v>
      </c>
      <c r="K2087" s="3">
        <v>7053.22</v>
      </c>
      <c r="L2087" s="3">
        <v>1654.46</v>
      </c>
      <c r="M2087" s="4">
        <v>0.19000009187292141</v>
      </c>
      <c r="N2087" t="s">
        <v>58</v>
      </c>
      <c r="O2087">
        <v>2025</v>
      </c>
      <c r="P2087" t="s">
        <v>78</v>
      </c>
    </row>
    <row r="2088" spans="1:16" x14ac:dyDescent="0.3">
      <c r="A2088" t="s">
        <v>2179</v>
      </c>
      <c r="B2088" s="2">
        <v>45691</v>
      </c>
      <c r="C2088" t="s">
        <v>72</v>
      </c>
      <c r="D2088" t="s">
        <v>18</v>
      </c>
      <c r="E2088" t="s">
        <v>129</v>
      </c>
      <c r="F2088" t="s">
        <v>30</v>
      </c>
      <c r="G2088" t="s">
        <v>23</v>
      </c>
      <c r="H2088">
        <v>8</v>
      </c>
      <c r="I2088" s="3">
        <v>240.34</v>
      </c>
      <c r="J2088" s="3">
        <v>1922.72</v>
      </c>
      <c r="K2088" s="3">
        <v>1403.59</v>
      </c>
      <c r="L2088" s="3">
        <v>519.13000000000011</v>
      </c>
      <c r="M2088" s="4">
        <v>0.26999771157526842</v>
      </c>
      <c r="N2088" t="s">
        <v>48</v>
      </c>
      <c r="O2088">
        <v>2025</v>
      </c>
      <c r="P2088" t="s">
        <v>74</v>
      </c>
    </row>
    <row r="2089" spans="1:16" x14ac:dyDescent="0.3">
      <c r="A2089" t="s">
        <v>2180</v>
      </c>
      <c r="B2089" s="2">
        <v>45842</v>
      </c>
      <c r="C2089" t="s">
        <v>72</v>
      </c>
      <c r="D2089" t="s">
        <v>35</v>
      </c>
      <c r="E2089" t="s">
        <v>131</v>
      </c>
      <c r="F2089" t="s">
        <v>132</v>
      </c>
      <c r="G2089" t="s">
        <v>32</v>
      </c>
      <c r="H2089">
        <v>6</v>
      </c>
      <c r="I2089" s="3">
        <v>87.88</v>
      </c>
      <c r="J2089" s="3">
        <v>527.28</v>
      </c>
      <c r="K2089" s="3">
        <v>369.1</v>
      </c>
      <c r="L2089" s="3">
        <v>158.17999999999989</v>
      </c>
      <c r="M2089" s="4">
        <v>0.29999241389773929</v>
      </c>
      <c r="N2089" t="s">
        <v>53</v>
      </c>
      <c r="O2089">
        <v>2025</v>
      </c>
      <c r="P2089" t="s">
        <v>74</v>
      </c>
    </row>
    <row r="2090" spans="1:16" x14ac:dyDescent="0.3">
      <c r="A2090" t="s">
        <v>2181</v>
      </c>
      <c r="B2090" s="2">
        <v>45303</v>
      </c>
      <c r="C2090" t="s">
        <v>85</v>
      </c>
      <c r="D2090" t="s">
        <v>18</v>
      </c>
      <c r="E2090" t="s">
        <v>73</v>
      </c>
      <c r="F2090" t="s">
        <v>40</v>
      </c>
      <c r="G2090" t="s">
        <v>32</v>
      </c>
      <c r="H2090">
        <v>2</v>
      </c>
      <c r="I2090" s="3">
        <v>142.02000000000001</v>
      </c>
      <c r="J2090" s="3">
        <v>284.04000000000002</v>
      </c>
      <c r="K2090" s="3">
        <v>204.51</v>
      </c>
      <c r="L2090" s="3">
        <v>79.53000000000003</v>
      </c>
      <c r="M2090" s="4">
        <v>0.27999577524292357</v>
      </c>
      <c r="N2090" t="s">
        <v>16</v>
      </c>
      <c r="O2090">
        <v>2024</v>
      </c>
      <c r="P2090" t="s">
        <v>86</v>
      </c>
    </row>
    <row r="2091" spans="1:16" x14ac:dyDescent="0.3">
      <c r="A2091" t="s">
        <v>2182</v>
      </c>
      <c r="B2091" s="2">
        <v>45424</v>
      </c>
      <c r="C2091" t="s">
        <v>72</v>
      </c>
      <c r="D2091" t="s">
        <v>14</v>
      </c>
      <c r="E2091" t="s">
        <v>95</v>
      </c>
      <c r="F2091" t="s">
        <v>38</v>
      </c>
      <c r="G2091" t="s">
        <v>19</v>
      </c>
      <c r="H2091">
        <v>3</v>
      </c>
      <c r="I2091" s="3">
        <v>148.44999999999999</v>
      </c>
      <c r="J2091" s="3">
        <v>445.35</v>
      </c>
      <c r="K2091" s="3">
        <v>365.19</v>
      </c>
      <c r="L2091" s="3">
        <v>80.160000000000025</v>
      </c>
      <c r="M2091" s="4">
        <v>0.17999326372516</v>
      </c>
      <c r="N2091" t="s">
        <v>33</v>
      </c>
      <c r="O2091">
        <v>2024</v>
      </c>
      <c r="P2091" t="s">
        <v>74</v>
      </c>
    </row>
    <row r="2092" spans="1:16" x14ac:dyDescent="0.3">
      <c r="A2092" t="s">
        <v>2183</v>
      </c>
      <c r="B2092" s="2">
        <v>45386</v>
      </c>
      <c r="C2092" t="s">
        <v>76</v>
      </c>
      <c r="D2092" t="s">
        <v>22</v>
      </c>
      <c r="E2092" t="s">
        <v>93</v>
      </c>
      <c r="F2092" t="s">
        <v>21</v>
      </c>
      <c r="G2092" t="s">
        <v>19</v>
      </c>
      <c r="H2092">
        <v>4</v>
      </c>
      <c r="I2092" s="3">
        <v>510.51</v>
      </c>
      <c r="J2092" s="3">
        <v>2042.04</v>
      </c>
      <c r="K2092" s="3">
        <v>1715.31</v>
      </c>
      <c r="L2092" s="3">
        <v>326.73</v>
      </c>
      <c r="M2092" s="4">
        <v>0.16000176294293941</v>
      </c>
      <c r="N2092" t="s">
        <v>29</v>
      </c>
      <c r="O2092">
        <v>2024</v>
      </c>
      <c r="P2092" t="s">
        <v>78</v>
      </c>
    </row>
    <row r="2093" spans="1:16" x14ac:dyDescent="0.3">
      <c r="A2093" t="s">
        <v>2184</v>
      </c>
      <c r="B2093" s="2">
        <v>45423</v>
      </c>
      <c r="C2093" t="s">
        <v>72</v>
      </c>
      <c r="D2093" t="s">
        <v>18</v>
      </c>
      <c r="E2093" t="s">
        <v>91</v>
      </c>
      <c r="F2093" t="s">
        <v>17</v>
      </c>
      <c r="G2093" t="s">
        <v>23</v>
      </c>
      <c r="H2093">
        <v>7</v>
      </c>
      <c r="I2093" s="3">
        <v>1452.87</v>
      </c>
      <c r="J2093" s="3">
        <v>10170.09</v>
      </c>
      <c r="K2093" s="3">
        <v>8237.77</v>
      </c>
      <c r="L2093" s="3">
        <v>1932.32</v>
      </c>
      <c r="M2093" s="4">
        <v>0.19000028514988559</v>
      </c>
      <c r="N2093" t="s">
        <v>33</v>
      </c>
      <c r="O2093">
        <v>2024</v>
      </c>
      <c r="P2093" t="s">
        <v>74</v>
      </c>
    </row>
    <row r="2094" spans="1:16" x14ac:dyDescent="0.3">
      <c r="A2094" t="s">
        <v>2185</v>
      </c>
      <c r="B2094" s="2">
        <v>45940</v>
      </c>
      <c r="C2094" t="s">
        <v>85</v>
      </c>
      <c r="D2094" t="s">
        <v>14</v>
      </c>
      <c r="E2094" t="s">
        <v>102</v>
      </c>
      <c r="F2094" t="s">
        <v>25</v>
      </c>
      <c r="G2094" t="s">
        <v>15</v>
      </c>
      <c r="H2094">
        <v>3</v>
      </c>
      <c r="I2094" s="3">
        <v>365.58</v>
      </c>
      <c r="J2094" s="3">
        <v>1096.74</v>
      </c>
      <c r="K2094" s="3">
        <v>833.52</v>
      </c>
      <c r="L2094" s="3">
        <v>263.22000000000003</v>
      </c>
      <c r="M2094" s="4">
        <v>0.24000218830351769</v>
      </c>
      <c r="N2094" t="s">
        <v>56</v>
      </c>
      <c r="O2094">
        <v>2025</v>
      </c>
      <c r="P2094" t="s">
        <v>86</v>
      </c>
    </row>
    <row r="2095" spans="1:16" x14ac:dyDescent="0.3">
      <c r="A2095" t="s">
        <v>2186</v>
      </c>
      <c r="B2095" s="2">
        <v>45973</v>
      </c>
      <c r="C2095" t="s">
        <v>85</v>
      </c>
      <c r="D2095" t="s">
        <v>35</v>
      </c>
      <c r="E2095" t="s">
        <v>80</v>
      </c>
      <c r="F2095" t="s">
        <v>42</v>
      </c>
      <c r="G2095" t="s">
        <v>15</v>
      </c>
      <c r="H2095">
        <v>4</v>
      </c>
      <c r="I2095" s="3">
        <v>112.65</v>
      </c>
      <c r="J2095" s="3">
        <v>450.6</v>
      </c>
      <c r="K2095" s="3">
        <v>360.48</v>
      </c>
      <c r="L2095" s="3">
        <v>90.12</v>
      </c>
      <c r="M2095" s="4">
        <v>0.2</v>
      </c>
      <c r="N2095" t="s">
        <v>57</v>
      </c>
      <c r="O2095">
        <v>2025</v>
      </c>
      <c r="P2095" t="s">
        <v>86</v>
      </c>
    </row>
    <row r="2096" spans="1:16" x14ac:dyDescent="0.3">
      <c r="A2096" t="s">
        <v>2187</v>
      </c>
      <c r="B2096" s="2">
        <v>45970</v>
      </c>
      <c r="C2096" t="s">
        <v>72</v>
      </c>
      <c r="D2096" t="s">
        <v>14</v>
      </c>
      <c r="E2096" t="s">
        <v>131</v>
      </c>
      <c r="F2096" t="s">
        <v>132</v>
      </c>
      <c r="G2096" t="s">
        <v>32</v>
      </c>
      <c r="H2096">
        <v>5</v>
      </c>
      <c r="I2096" s="3">
        <v>99.18</v>
      </c>
      <c r="J2096" s="3">
        <v>495.9</v>
      </c>
      <c r="K2096" s="3">
        <v>347.13</v>
      </c>
      <c r="L2096" s="3">
        <v>148.77000000000001</v>
      </c>
      <c r="M2096" s="4">
        <v>0.3</v>
      </c>
      <c r="N2096" t="s">
        <v>57</v>
      </c>
      <c r="O2096">
        <v>2025</v>
      </c>
      <c r="P2096" t="s">
        <v>74</v>
      </c>
    </row>
    <row r="2097" spans="1:16" x14ac:dyDescent="0.3">
      <c r="A2097" t="s">
        <v>2188</v>
      </c>
      <c r="B2097" s="2">
        <v>45909</v>
      </c>
      <c r="C2097" t="s">
        <v>76</v>
      </c>
      <c r="D2097" t="s">
        <v>27</v>
      </c>
      <c r="E2097" t="s">
        <v>82</v>
      </c>
      <c r="F2097" t="s">
        <v>83</v>
      </c>
      <c r="G2097" t="s">
        <v>36</v>
      </c>
      <c r="H2097">
        <v>8</v>
      </c>
      <c r="I2097" s="3">
        <v>64.02</v>
      </c>
      <c r="J2097" s="3">
        <v>512.16</v>
      </c>
      <c r="K2097" s="3">
        <v>332.9</v>
      </c>
      <c r="L2097" s="3">
        <v>179.26</v>
      </c>
      <c r="M2097" s="4">
        <v>0.35000781005935638</v>
      </c>
      <c r="N2097" t="s">
        <v>55</v>
      </c>
      <c r="O2097">
        <v>2025</v>
      </c>
      <c r="P2097" t="s">
        <v>78</v>
      </c>
    </row>
    <row r="2098" spans="1:16" x14ac:dyDescent="0.3">
      <c r="A2098" t="s">
        <v>2189</v>
      </c>
      <c r="B2098" s="2">
        <v>45992</v>
      </c>
      <c r="C2098" t="s">
        <v>76</v>
      </c>
      <c r="D2098" t="s">
        <v>18</v>
      </c>
      <c r="E2098" t="s">
        <v>129</v>
      </c>
      <c r="F2098" t="s">
        <v>30</v>
      </c>
      <c r="G2098" t="s">
        <v>23</v>
      </c>
      <c r="H2098">
        <v>6</v>
      </c>
      <c r="I2098" s="3">
        <v>248.45</v>
      </c>
      <c r="J2098" s="3">
        <v>1490.7</v>
      </c>
      <c r="K2098" s="3">
        <v>1088.21</v>
      </c>
      <c r="L2098" s="3">
        <v>402.49</v>
      </c>
      <c r="M2098" s="4">
        <v>0.27000067082578649</v>
      </c>
      <c r="N2098" t="s">
        <v>58</v>
      </c>
      <c r="O2098">
        <v>2025</v>
      </c>
      <c r="P2098" t="s">
        <v>78</v>
      </c>
    </row>
    <row r="2099" spans="1:16" x14ac:dyDescent="0.3">
      <c r="A2099" t="s">
        <v>2190</v>
      </c>
      <c r="B2099" s="2">
        <v>45935</v>
      </c>
      <c r="C2099" t="s">
        <v>85</v>
      </c>
      <c r="D2099" t="s">
        <v>27</v>
      </c>
      <c r="E2099" t="s">
        <v>88</v>
      </c>
      <c r="F2099" t="s">
        <v>89</v>
      </c>
      <c r="G2099" t="s">
        <v>36</v>
      </c>
      <c r="H2099">
        <v>5</v>
      </c>
      <c r="I2099" s="3">
        <v>89.63</v>
      </c>
      <c r="J2099" s="3">
        <v>448.15</v>
      </c>
      <c r="K2099" s="3">
        <v>304.74</v>
      </c>
      <c r="L2099" s="3">
        <v>143.41</v>
      </c>
      <c r="M2099" s="4">
        <v>0.32000446279147599</v>
      </c>
      <c r="N2099" t="s">
        <v>56</v>
      </c>
      <c r="O2099">
        <v>2025</v>
      </c>
      <c r="P2099" t="s">
        <v>86</v>
      </c>
    </row>
    <row r="2100" spans="1:16" x14ac:dyDescent="0.3">
      <c r="A2100" t="s">
        <v>2191</v>
      </c>
      <c r="B2100" s="2">
        <v>45787</v>
      </c>
      <c r="C2100" t="s">
        <v>85</v>
      </c>
      <c r="D2100" t="s">
        <v>22</v>
      </c>
      <c r="E2100" t="s">
        <v>73</v>
      </c>
      <c r="F2100" t="s">
        <v>40</v>
      </c>
      <c r="G2100" t="s">
        <v>32</v>
      </c>
      <c r="H2100">
        <v>6</v>
      </c>
      <c r="I2100" s="3">
        <v>145.15</v>
      </c>
      <c r="J2100" s="3">
        <v>870.9</v>
      </c>
      <c r="K2100" s="3">
        <v>627.04999999999995</v>
      </c>
      <c r="L2100" s="3">
        <v>243.85</v>
      </c>
      <c r="M2100" s="4">
        <v>0.27999770352508901</v>
      </c>
      <c r="N2100" t="s">
        <v>51</v>
      </c>
      <c r="O2100">
        <v>2025</v>
      </c>
      <c r="P2100" t="s">
        <v>86</v>
      </c>
    </row>
    <row r="2101" spans="1:16" x14ac:dyDescent="0.3">
      <c r="A2101" t="s">
        <v>2192</v>
      </c>
      <c r="B2101" s="2">
        <v>45332</v>
      </c>
      <c r="C2101" t="s">
        <v>85</v>
      </c>
      <c r="D2101" t="s">
        <v>22</v>
      </c>
      <c r="E2101" t="s">
        <v>77</v>
      </c>
      <c r="F2101" t="s">
        <v>34</v>
      </c>
      <c r="G2101" t="s">
        <v>28</v>
      </c>
      <c r="H2101">
        <v>7</v>
      </c>
      <c r="I2101" s="3">
        <v>172.94</v>
      </c>
      <c r="J2101" s="3">
        <v>1210.58</v>
      </c>
      <c r="K2101" s="3">
        <v>907.93</v>
      </c>
      <c r="L2101" s="3">
        <v>302.64999999999998</v>
      </c>
      <c r="M2101" s="4">
        <v>0.25000413025161489</v>
      </c>
      <c r="N2101" t="s">
        <v>20</v>
      </c>
      <c r="O2101">
        <v>2024</v>
      </c>
      <c r="P2101" t="s">
        <v>86</v>
      </c>
    </row>
    <row r="2102" spans="1:16" x14ac:dyDescent="0.3">
      <c r="A2102" t="s">
        <v>2193</v>
      </c>
      <c r="B2102" s="2">
        <v>45967</v>
      </c>
      <c r="C2102" t="s">
        <v>76</v>
      </c>
      <c r="D2102" t="s">
        <v>22</v>
      </c>
      <c r="E2102" t="s">
        <v>88</v>
      </c>
      <c r="F2102" t="s">
        <v>89</v>
      </c>
      <c r="G2102" t="s">
        <v>36</v>
      </c>
      <c r="H2102">
        <v>2</v>
      </c>
      <c r="I2102" s="3">
        <v>86.71</v>
      </c>
      <c r="J2102" s="3">
        <v>173.42</v>
      </c>
      <c r="K2102" s="3">
        <v>117.93</v>
      </c>
      <c r="L2102" s="3">
        <v>55.489999999999981</v>
      </c>
      <c r="M2102" s="4">
        <v>0.31997462807058002</v>
      </c>
      <c r="N2102" t="s">
        <v>57</v>
      </c>
      <c r="O2102">
        <v>2025</v>
      </c>
      <c r="P2102" t="s">
        <v>78</v>
      </c>
    </row>
    <row r="2103" spans="1:16" x14ac:dyDescent="0.3">
      <c r="A2103" t="s">
        <v>2194</v>
      </c>
      <c r="B2103" s="2">
        <v>45352</v>
      </c>
      <c r="C2103" t="s">
        <v>72</v>
      </c>
      <c r="D2103" t="s">
        <v>18</v>
      </c>
      <c r="E2103" t="s">
        <v>82</v>
      </c>
      <c r="F2103" t="s">
        <v>83</v>
      </c>
      <c r="G2103" t="s">
        <v>36</v>
      </c>
      <c r="H2103">
        <v>3</v>
      </c>
      <c r="I2103" s="3">
        <v>57.12</v>
      </c>
      <c r="J2103" s="3">
        <v>171.36</v>
      </c>
      <c r="K2103" s="3">
        <v>111.38</v>
      </c>
      <c r="L2103" s="3">
        <v>59.980000000000018</v>
      </c>
      <c r="M2103" s="4">
        <v>0.35002334267040158</v>
      </c>
      <c r="N2103" t="s">
        <v>24</v>
      </c>
      <c r="O2103">
        <v>2024</v>
      </c>
      <c r="P2103" t="s">
        <v>74</v>
      </c>
    </row>
    <row r="2104" spans="1:16" x14ac:dyDescent="0.3">
      <c r="A2104" t="s">
        <v>2195</v>
      </c>
      <c r="B2104" s="2">
        <v>45789</v>
      </c>
      <c r="C2104" t="s">
        <v>76</v>
      </c>
      <c r="D2104" t="s">
        <v>22</v>
      </c>
      <c r="E2104" t="s">
        <v>139</v>
      </c>
      <c r="F2104" t="s">
        <v>140</v>
      </c>
      <c r="G2104" t="s">
        <v>19</v>
      </c>
      <c r="H2104">
        <v>3</v>
      </c>
      <c r="I2104" s="3">
        <v>112.07</v>
      </c>
      <c r="J2104" s="3">
        <v>336.21</v>
      </c>
      <c r="K2104" s="3">
        <v>262.24</v>
      </c>
      <c r="L2104" s="3">
        <v>73.96999999999997</v>
      </c>
      <c r="M2104" s="4">
        <v>0.2200113024597721</v>
      </c>
      <c r="N2104" t="s">
        <v>51</v>
      </c>
      <c r="O2104">
        <v>2025</v>
      </c>
      <c r="P2104" t="s">
        <v>78</v>
      </c>
    </row>
    <row r="2105" spans="1:16" x14ac:dyDescent="0.3">
      <c r="A2105" t="s">
        <v>2196</v>
      </c>
      <c r="B2105" s="2">
        <v>45508</v>
      </c>
      <c r="C2105" t="s">
        <v>72</v>
      </c>
      <c r="D2105" t="s">
        <v>18</v>
      </c>
      <c r="E2105" t="s">
        <v>95</v>
      </c>
      <c r="F2105" t="s">
        <v>38</v>
      </c>
      <c r="G2105" t="s">
        <v>19</v>
      </c>
      <c r="H2105">
        <v>3</v>
      </c>
      <c r="I2105" s="3">
        <v>153.29</v>
      </c>
      <c r="J2105" s="3">
        <v>459.87</v>
      </c>
      <c r="K2105" s="3">
        <v>377.09</v>
      </c>
      <c r="L2105" s="3">
        <v>82.78000000000003</v>
      </c>
      <c r="M2105" s="4">
        <v>0.1800073933937853</v>
      </c>
      <c r="N2105" t="s">
        <v>41</v>
      </c>
      <c r="O2105">
        <v>2024</v>
      </c>
      <c r="P2105" t="s">
        <v>74</v>
      </c>
    </row>
    <row r="2106" spans="1:16" x14ac:dyDescent="0.3">
      <c r="A2106" t="s">
        <v>2197</v>
      </c>
      <c r="B2106" s="2">
        <v>45637</v>
      </c>
      <c r="C2106" t="s">
        <v>72</v>
      </c>
      <c r="D2106" t="s">
        <v>18</v>
      </c>
      <c r="E2106" t="s">
        <v>95</v>
      </c>
      <c r="F2106" t="s">
        <v>38</v>
      </c>
      <c r="G2106" t="s">
        <v>19</v>
      </c>
      <c r="H2106">
        <v>2</v>
      </c>
      <c r="I2106" s="3">
        <v>146.97</v>
      </c>
      <c r="J2106" s="3">
        <v>293.94</v>
      </c>
      <c r="K2106" s="3">
        <v>241.03</v>
      </c>
      <c r="L2106" s="3">
        <v>52.91</v>
      </c>
      <c r="M2106" s="4">
        <v>0.1800027216438729</v>
      </c>
      <c r="N2106" t="s">
        <v>46</v>
      </c>
      <c r="O2106">
        <v>2024</v>
      </c>
      <c r="P2106" t="s">
        <v>74</v>
      </c>
    </row>
    <row r="2107" spans="1:16" x14ac:dyDescent="0.3">
      <c r="A2107" t="s">
        <v>2198</v>
      </c>
      <c r="B2107" s="2">
        <v>45391</v>
      </c>
      <c r="C2107" t="s">
        <v>72</v>
      </c>
      <c r="D2107" t="s">
        <v>27</v>
      </c>
      <c r="E2107" t="s">
        <v>91</v>
      </c>
      <c r="F2107" t="s">
        <v>17</v>
      </c>
      <c r="G2107" t="s">
        <v>23</v>
      </c>
      <c r="H2107">
        <v>7</v>
      </c>
      <c r="I2107" s="3">
        <v>1355.12</v>
      </c>
      <c r="J2107" s="3">
        <v>9485.84</v>
      </c>
      <c r="K2107" s="3">
        <v>7683.53</v>
      </c>
      <c r="L2107" s="3">
        <v>1802.31</v>
      </c>
      <c r="M2107" s="4">
        <v>0.19000004216811589</v>
      </c>
      <c r="N2107" t="s">
        <v>29</v>
      </c>
      <c r="O2107">
        <v>2024</v>
      </c>
      <c r="P2107" t="s">
        <v>74</v>
      </c>
    </row>
    <row r="2108" spans="1:16" x14ac:dyDescent="0.3">
      <c r="A2108" t="s">
        <v>2199</v>
      </c>
      <c r="B2108" s="2">
        <v>45995</v>
      </c>
      <c r="C2108" t="s">
        <v>76</v>
      </c>
      <c r="D2108" t="s">
        <v>18</v>
      </c>
      <c r="E2108" t="s">
        <v>82</v>
      </c>
      <c r="F2108" t="s">
        <v>83</v>
      </c>
      <c r="G2108" t="s">
        <v>36</v>
      </c>
      <c r="H2108">
        <v>4</v>
      </c>
      <c r="I2108" s="3">
        <v>62.21</v>
      </c>
      <c r="J2108" s="3">
        <v>248.84</v>
      </c>
      <c r="K2108" s="3">
        <v>161.75</v>
      </c>
      <c r="L2108" s="3">
        <v>87.09</v>
      </c>
      <c r="M2108" s="4">
        <v>0.34998392541392059</v>
      </c>
      <c r="N2108" t="s">
        <v>58</v>
      </c>
      <c r="O2108">
        <v>2025</v>
      </c>
      <c r="P2108" t="s">
        <v>78</v>
      </c>
    </row>
    <row r="2109" spans="1:16" x14ac:dyDescent="0.3">
      <c r="A2109" t="s">
        <v>2200</v>
      </c>
      <c r="B2109" s="2">
        <v>45814</v>
      </c>
      <c r="C2109" t="s">
        <v>72</v>
      </c>
      <c r="D2109" t="s">
        <v>14</v>
      </c>
      <c r="E2109" t="s">
        <v>88</v>
      </c>
      <c r="F2109" t="s">
        <v>89</v>
      </c>
      <c r="G2109" t="s">
        <v>36</v>
      </c>
      <c r="H2109">
        <v>7</v>
      </c>
      <c r="I2109" s="3">
        <v>89.55</v>
      </c>
      <c r="J2109" s="3">
        <v>626.85</v>
      </c>
      <c r="K2109" s="3">
        <v>426.26</v>
      </c>
      <c r="L2109" s="3">
        <v>200.59</v>
      </c>
      <c r="M2109" s="4">
        <v>0.31999680944404568</v>
      </c>
      <c r="N2109" t="s">
        <v>52</v>
      </c>
      <c r="O2109">
        <v>2025</v>
      </c>
      <c r="P2109" t="s">
        <v>74</v>
      </c>
    </row>
    <row r="2110" spans="1:16" x14ac:dyDescent="0.3">
      <c r="A2110" t="s">
        <v>2201</v>
      </c>
      <c r="B2110" s="2">
        <v>45872</v>
      </c>
      <c r="C2110" t="s">
        <v>72</v>
      </c>
      <c r="D2110" t="s">
        <v>22</v>
      </c>
      <c r="E2110" t="s">
        <v>131</v>
      </c>
      <c r="F2110" t="s">
        <v>132</v>
      </c>
      <c r="G2110" t="s">
        <v>32</v>
      </c>
      <c r="H2110">
        <v>2</v>
      </c>
      <c r="I2110" s="3">
        <v>99.65</v>
      </c>
      <c r="J2110" s="3">
        <v>199.3</v>
      </c>
      <c r="K2110" s="3">
        <v>139.51</v>
      </c>
      <c r="L2110" s="3">
        <v>59.79000000000002</v>
      </c>
      <c r="M2110" s="4">
        <v>0.3000000000000001</v>
      </c>
      <c r="N2110" t="s">
        <v>54</v>
      </c>
      <c r="O2110">
        <v>2025</v>
      </c>
      <c r="P2110" t="s">
        <v>74</v>
      </c>
    </row>
    <row r="2111" spans="1:16" x14ac:dyDescent="0.3">
      <c r="A2111" t="s">
        <v>2202</v>
      </c>
      <c r="B2111" s="2">
        <v>45543</v>
      </c>
      <c r="C2111" t="s">
        <v>76</v>
      </c>
      <c r="D2111" t="s">
        <v>22</v>
      </c>
      <c r="E2111" t="s">
        <v>88</v>
      </c>
      <c r="F2111" t="s">
        <v>89</v>
      </c>
      <c r="G2111" t="s">
        <v>36</v>
      </c>
      <c r="H2111">
        <v>4</v>
      </c>
      <c r="I2111" s="3">
        <v>85.43</v>
      </c>
      <c r="J2111" s="3">
        <v>341.72</v>
      </c>
      <c r="K2111" s="3">
        <v>232.37</v>
      </c>
      <c r="L2111" s="3">
        <v>109.35</v>
      </c>
      <c r="M2111" s="4">
        <v>0.31999882945101249</v>
      </c>
      <c r="N2111" t="s">
        <v>43</v>
      </c>
      <c r="O2111">
        <v>2024</v>
      </c>
      <c r="P2111" t="s">
        <v>78</v>
      </c>
    </row>
    <row r="2112" spans="1:16" x14ac:dyDescent="0.3">
      <c r="A2112" t="s">
        <v>2203</v>
      </c>
      <c r="B2112" s="2">
        <v>45780</v>
      </c>
      <c r="C2112" t="s">
        <v>85</v>
      </c>
      <c r="D2112" t="s">
        <v>14</v>
      </c>
      <c r="E2112" t="s">
        <v>82</v>
      </c>
      <c r="F2112" t="s">
        <v>83</v>
      </c>
      <c r="G2112" t="s">
        <v>36</v>
      </c>
      <c r="H2112">
        <v>6</v>
      </c>
      <c r="I2112" s="3">
        <v>62.4</v>
      </c>
      <c r="J2112" s="3">
        <v>374.4</v>
      </c>
      <c r="K2112" s="3">
        <v>243.36</v>
      </c>
      <c r="L2112" s="3">
        <v>131.04</v>
      </c>
      <c r="M2112" s="4">
        <v>0.34999999999999992</v>
      </c>
      <c r="N2112" t="s">
        <v>51</v>
      </c>
      <c r="O2112">
        <v>2025</v>
      </c>
      <c r="P2112" t="s">
        <v>86</v>
      </c>
    </row>
    <row r="2113" spans="1:16" x14ac:dyDescent="0.3">
      <c r="A2113" t="s">
        <v>2204</v>
      </c>
      <c r="B2113" s="2">
        <v>45939</v>
      </c>
      <c r="C2113" t="s">
        <v>76</v>
      </c>
      <c r="D2113" t="s">
        <v>18</v>
      </c>
      <c r="E2113" t="s">
        <v>91</v>
      </c>
      <c r="F2113" t="s">
        <v>17</v>
      </c>
      <c r="G2113" t="s">
        <v>23</v>
      </c>
      <c r="H2113">
        <v>4</v>
      </c>
      <c r="I2113" s="3">
        <v>1412.72</v>
      </c>
      <c r="J2113" s="3">
        <v>5650.88</v>
      </c>
      <c r="K2113" s="3">
        <v>4577.21</v>
      </c>
      <c r="L2113" s="3">
        <v>1073.67</v>
      </c>
      <c r="M2113" s="4">
        <v>0.19000049549804629</v>
      </c>
      <c r="N2113" t="s">
        <v>56</v>
      </c>
      <c r="O2113">
        <v>2025</v>
      </c>
      <c r="P2113" t="s">
        <v>78</v>
      </c>
    </row>
    <row r="2114" spans="1:16" x14ac:dyDescent="0.3">
      <c r="A2114" t="s">
        <v>2205</v>
      </c>
      <c r="B2114" s="2">
        <v>45327</v>
      </c>
      <c r="C2114" t="s">
        <v>76</v>
      </c>
      <c r="D2114" t="s">
        <v>22</v>
      </c>
      <c r="E2114" t="s">
        <v>129</v>
      </c>
      <c r="F2114" t="s">
        <v>30</v>
      </c>
      <c r="G2114" t="s">
        <v>23</v>
      </c>
      <c r="H2114">
        <v>5</v>
      </c>
      <c r="I2114" s="3">
        <v>249.33</v>
      </c>
      <c r="J2114" s="3">
        <v>1246.6500000000001</v>
      </c>
      <c r="K2114" s="3">
        <v>910.05</v>
      </c>
      <c r="L2114" s="3">
        <v>336.60000000000008</v>
      </c>
      <c r="M2114" s="4">
        <v>0.27000360967392623</v>
      </c>
      <c r="N2114" t="s">
        <v>20</v>
      </c>
      <c r="O2114">
        <v>2024</v>
      </c>
      <c r="P2114" t="s">
        <v>78</v>
      </c>
    </row>
    <row r="2115" spans="1:16" x14ac:dyDescent="0.3">
      <c r="A2115" t="s">
        <v>2206</v>
      </c>
      <c r="B2115" s="2">
        <v>45940</v>
      </c>
      <c r="C2115" t="s">
        <v>72</v>
      </c>
      <c r="D2115" t="s">
        <v>14</v>
      </c>
      <c r="E2115" t="s">
        <v>91</v>
      </c>
      <c r="F2115" t="s">
        <v>17</v>
      </c>
      <c r="G2115" t="s">
        <v>23</v>
      </c>
      <c r="H2115">
        <v>7</v>
      </c>
      <c r="I2115" s="3">
        <v>1386.22</v>
      </c>
      <c r="J2115" s="3">
        <v>9703.5400000000009</v>
      </c>
      <c r="K2115" s="3">
        <v>7859.87</v>
      </c>
      <c r="L2115" s="3">
        <v>1843.670000000001</v>
      </c>
      <c r="M2115" s="4">
        <v>0.18999973205654849</v>
      </c>
      <c r="N2115" t="s">
        <v>56</v>
      </c>
      <c r="O2115">
        <v>2025</v>
      </c>
      <c r="P2115" t="s">
        <v>74</v>
      </c>
    </row>
    <row r="2116" spans="1:16" x14ac:dyDescent="0.3">
      <c r="A2116" t="s">
        <v>2207</v>
      </c>
      <c r="B2116" s="2">
        <v>45481</v>
      </c>
      <c r="C2116" t="s">
        <v>72</v>
      </c>
      <c r="D2116" t="s">
        <v>22</v>
      </c>
      <c r="E2116" t="s">
        <v>95</v>
      </c>
      <c r="F2116" t="s">
        <v>38</v>
      </c>
      <c r="G2116" t="s">
        <v>19</v>
      </c>
      <c r="H2116">
        <v>5</v>
      </c>
      <c r="I2116" s="3">
        <v>140.36000000000001</v>
      </c>
      <c r="J2116" s="3">
        <v>701.8</v>
      </c>
      <c r="K2116" s="3">
        <v>575.48</v>
      </c>
      <c r="L2116" s="3">
        <v>126.31999999999989</v>
      </c>
      <c r="M2116" s="4">
        <v>0.17999430037047581</v>
      </c>
      <c r="N2116" t="s">
        <v>39</v>
      </c>
      <c r="O2116">
        <v>2024</v>
      </c>
      <c r="P2116" t="s">
        <v>74</v>
      </c>
    </row>
    <row r="2117" spans="1:16" x14ac:dyDescent="0.3">
      <c r="A2117" t="s">
        <v>2208</v>
      </c>
      <c r="B2117" s="2">
        <v>45667</v>
      </c>
      <c r="C2117" t="s">
        <v>76</v>
      </c>
      <c r="D2117" t="s">
        <v>18</v>
      </c>
      <c r="E2117" t="s">
        <v>91</v>
      </c>
      <c r="F2117" t="s">
        <v>17</v>
      </c>
      <c r="G2117" t="s">
        <v>23</v>
      </c>
      <c r="H2117">
        <v>8</v>
      </c>
      <c r="I2117" s="3">
        <v>1471.1</v>
      </c>
      <c r="J2117" s="3">
        <v>11768.8</v>
      </c>
      <c r="K2117" s="3">
        <v>9532.73</v>
      </c>
      <c r="L2117" s="3">
        <v>2236.0700000000002</v>
      </c>
      <c r="M2117" s="4">
        <v>0.1899998300591394</v>
      </c>
      <c r="N2117" t="s">
        <v>47</v>
      </c>
      <c r="O2117">
        <v>2025</v>
      </c>
      <c r="P2117" t="s">
        <v>78</v>
      </c>
    </row>
    <row r="2118" spans="1:16" x14ac:dyDescent="0.3">
      <c r="A2118" t="s">
        <v>2209</v>
      </c>
      <c r="B2118" s="2">
        <v>45992</v>
      </c>
      <c r="C2118" t="s">
        <v>76</v>
      </c>
      <c r="D2118" t="s">
        <v>18</v>
      </c>
      <c r="E2118" t="s">
        <v>95</v>
      </c>
      <c r="F2118" t="s">
        <v>38</v>
      </c>
      <c r="G2118" t="s">
        <v>19</v>
      </c>
      <c r="H2118">
        <v>2</v>
      </c>
      <c r="I2118" s="3">
        <v>143.68</v>
      </c>
      <c r="J2118" s="3">
        <v>287.36</v>
      </c>
      <c r="K2118" s="3">
        <v>235.64</v>
      </c>
      <c r="L2118" s="3">
        <v>51.720000000000027</v>
      </c>
      <c r="M2118" s="4">
        <v>0.17998329621380851</v>
      </c>
      <c r="N2118" t="s">
        <v>58</v>
      </c>
      <c r="O2118">
        <v>2025</v>
      </c>
      <c r="P2118" t="s">
        <v>78</v>
      </c>
    </row>
    <row r="2119" spans="1:16" x14ac:dyDescent="0.3">
      <c r="A2119" t="s">
        <v>2210</v>
      </c>
      <c r="B2119" s="2">
        <v>45697</v>
      </c>
      <c r="C2119" t="s">
        <v>76</v>
      </c>
      <c r="D2119" t="s">
        <v>18</v>
      </c>
      <c r="E2119" t="s">
        <v>82</v>
      </c>
      <c r="F2119" t="s">
        <v>83</v>
      </c>
      <c r="G2119" t="s">
        <v>36</v>
      </c>
      <c r="H2119">
        <v>6</v>
      </c>
      <c r="I2119" s="3">
        <v>60.5</v>
      </c>
      <c r="J2119" s="3">
        <v>363</v>
      </c>
      <c r="K2119" s="3">
        <v>235.95</v>
      </c>
      <c r="L2119" s="3">
        <v>127.05</v>
      </c>
      <c r="M2119" s="4">
        <v>0.35</v>
      </c>
      <c r="N2119" t="s">
        <v>48</v>
      </c>
      <c r="O2119">
        <v>2025</v>
      </c>
      <c r="P2119" t="s">
        <v>78</v>
      </c>
    </row>
    <row r="2120" spans="1:16" x14ac:dyDescent="0.3">
      <c r="A2120" t="s">
        <v>2211</v>
      </c>
      <c r="B2120" s="2">
        <v>45540</v>
      </c>
      <c r="C2120" t="s">
        <v>85</v>
      </c>
      <c r="D2120" t="s">
        <v>18</v>
      </c>
      <c r="E2120" t="s">
        <v>139</v>
      </c>
      <c r="F2120" t="s">
        <v>140</v>
      </c>
      <c r="G2120" t="s">
        <v>19</v>
      </c>
      <c r="H2120">
        <v>8</v>
      </c>
      <c r="I2120" s="3">
        <v>122.78</v>
      </c>
      <c r="J2120" s="3">
        <v>982.24</v>
      </c>
      <c r="K2120" s="3">
        <v>766.15</v>
      </c>
      <c r="L2120" s="3">
        <v>216.09</v>
      </c>
      <c r="M2120" s="4">
        <v>0.21999714937286199</v>
      </c>
      <c r="N2120" t="s">
        <v>43</v>
      </c>
      <c r="O2120">
        <v>2024</v>
      </c>
      <c r="P2120" t="s">
        <v>86</v>
      </c>
    </row>
    <row r="2121" spans="1:16" x14ac:dyDescent="0.3">
      <c r="A2121" t="s">
        <v>2212</v>
      </c>
      <c r="B2121" s="2">
        <v>45385</v>
      </c>
      <c r="C2121" t="s">
        <v>76</v>
      </c>
      <c r="D2121" t="s">
        <v>27</v>
      </c>
      <c r="E2121" t="s">
        <v>77</v>
      </c>
      <c r="F2121" t="s">
        <v>34</v>
      </c>
      <c r="G2121" t="s">
        <v>28</v>
      </c>
      <c r="H2121">
        <v>7</v>
      </c>
      <c r="I2121" s="3">
        <v>187.7</v>
      </c>
      <c r="J2121" s="3">
        <v>1313.9</v>
      </c>
      <c r="K2121" s="3">
        <v>985.43</v>
      </c>
      <c r="L2121" s="3">
        <v>328.47000000000008</v>
      </c>
      <c r="M2121" s="4">
        <v>0.24999619453535291</v>
      </c>
      <c r="N2121" t="s">
        <v>29</v>
      </c>
      <c r="O2121">
        <v>2024</v>
      </c>
      <c r="P2121" t="s">
        <v>78</v>
      </c>
    </row>
    <row r="2122" spans="1:16" x14ac:dyDescent="0.3">
      <c r="A2122" t="s">
        <v>2213</v>
      </c>
      <c r="B2122" s="2">
        <v>45783</v>
      </c>
      <c r="C2122" t="s">
        <v>85</v>
      </c>
      <c r="D2122" t="s">
        <v>27</v>
      </c>
      <c r="E2122" t="s">
        <v>139</v>
      </c>
      <c r="F2122" t="s">
        <v>140</v>
      </c>
      <c r="G2122" t="s">
        <v>19</v>
      </c>
      <c r="H2122">
        <v>1</v>
      </c>
      <c r="I2122" s="3">
        <v>114.16</v>
      </c>
      <c r="J2122" s="3">
        <v>114.16</v>
      </c>
      <c r="K2122" s="3">
        <v>89.04</v>
      </c>
      <c r="L2122" s="3">
        <v>25.11999999999999</v>
      </c>
      <c r="M2122" s="4">
        <v>0.22004204625087589</v>
      </c>
      <c r="N2122" t="s">
        <v>51</v>
      </c>
      <c r="O2122">
        <v>2025</v>
      </c>
      <c r="P2122" t="s">
        <v>86</v>
      </c>
    </row>
    <row r="2123" spans="1:16" x14ac:dyDescent="0.3">
      <c r="A2123" t="s">
        <v>2214</v>
      </c>
      <c r="B2123" s="2">
        <v>45717</v>
      </c>
      <c r="C2123" t="s">
        <v>72</v>
      </c>
      <c r="D2123" t="s">
        <v>35</v>
      </c>
      <c r="E2123" t="s">
        <v>82</v>
      </c>
      <c r="F2123" t="s">
        <v>83</v>
      </c>
      <c r="G2123" t="s">
        <v>36</v>
      </c>
      <c r="H2123">
        <v>2</v>
      </c>
      <c r="I2123" s="3">
        <v>64.739999999999995</v>
      </c>
      <c r="J2123" s="3">
        <v>129.47999999999999</v>
      </c>
      <c r="K2123" s="3">
        <v>84.16</v>
      </c>
      <c r="L2123" s="3">
        <v>45.319999999999993</v>
      </c>
      <c r="M2123" s="4">
        <v>0.35001544640098847</v>
      </c>
      <c r="N2123" t="s">
        <v>49</v>
      </c>
      <c r="O2123">
        <v>2025</v>
      </c>
      <c r="P2123" t="s">
        <v>74</v>
      </c>
    </row>
    <row r="2124" spans="1:16" x14ac:dyDescent="0.3">
      <c r="A2124" t="s">
        <v>2215</v>
      </c>
      <c r="B2124" s="2">
        <v>46002</v>
      </c>
      <c r="C2124" t="s">
        <v>72</v>
      </c>
      <c r="D2124" t="s">
        <v>27</v>
      </c>
      <c r="E2124" t="s">
        <v>73</v>
      </c>
      <c r="F2124" t="s">
        <v>40</v>
      </c>
      <c r="G2124" t="s">
        <v>32</v>
      </c>
      <c r="H2124">
        <v>3</v>
      </c>
      <c r="I2124" s="3">
        <v>138.13</v>
      </c>
      <c r="J2124" s="3">
        <v>414.39</v>
      </c>
      <c r="K2124" s="3">
        <v>298.36</v>
      </c>
      <c r="L2124" s="3">
        <v>116.03</v>
      </c>
      <c r="M2124" s="4">
        <v>0.28000193054851702</v>
      </c>
      <c r="N2124" t="s">
        <v>58</v>
      </c>
      <c r="O2124">
        <v>2025</v>
      </c>
      <c r="P2124" t="s">
        <v>74</v>
      </c>
    </row>
    <row r="2125" spans="1:16" x14ac:dyDescent="0.3">
      <c r="A2125" t="s">
        <v>2216</v>
      </c>
      <c r="B2125" s="2">
        <v>45756</v>
      </c>
      <c r="C2125" t="s">
        <v>76</v>
      </c>
      <c r="D2125" t="s">
        <v>22</v>
      </c>
      <c r="E2125" t="s">
        <v>88</v>
      </c>
      <c r="F2125" t="s">
        <v>89</v>
      </c>
      <c r="G2125" t="s">
        <v>36</v>
      </c>
      <c r="H2125">
        <v>6</v>
      </c>
      <c r="I2125" s="3">
        <v>82.35</v>
      </c>
      <c r="J2125" s="3">
        <v>494.1</v>
      </c>
      <c r="K2125" s="3">
        <v>335.99</v>
      </c>
      <c r="L2125" s="3">
        <v>158.11000000000001</v>
      </c>
      <c r="M2125" s="4">
        <v>0.31999595223638938</v>
      </c>
      <c r="N2125" t="s">
        <v>50</v>
      </c>
      <c r="O2125">
        <v>2025</v>
      </c>
      <c r="P2125" t="s">
        <v>78</v>
      </c>
    </row>
    <row r="2126" spans="1:16" x14ac:dyDescent="0.3">
      <c r="A2126" t="s">
        <v>2217</v>
      </c>
      <c r="B2126" s="2">
        <v>45998</v>
      </c>
      <c r="C2126" t="s">
        <v>85</v>
      </c>
      <c r="D2126" t="s">
        <v>27</v>
      </c>
      <c r="E2126" t="s">
        <v>77</v>
      </c>
      <c r="F2126" t="s">
        <v>34</v>
      </c>
      <c r="G2126" t="s">
        <v>28</v>
      </c>
      <c r="H2126">
        <v>8</v>
      </c>
      <c r="I2126" s="3">
        <v>169.61</v>
      </c>
      <c r="J2126" s="3">
        <v>1356.88</v>
      </c>
      <c r="K2126" s="3">
        <v>1017.66</v>
      </c>
      <c r="L2126" s="3">
        <v>339.22000000000008</v>
      </c>
      <c r="M2126" s="4">
        <v>0.25000000000000011</v>
      </c>
      <c r="N2126" t="s">
        <v>58</v>
      </c>
      <c r="O2126">
        <v>2025</v>
      </c>
      <c r="P2126" t="s">
        <v>86</v>
      </c>
    </row>
    <row r="2127" spans="1:16" x14ac:dyDescent="0.3">
      <c r="A2127" t="s">
        <v>2218</v>
      </c>
      <c r="B2127" s="2">
        <v>45727</v>
      </c>
      <c r="C2127" t="s">
        <v>72</v>
      </c>
      <c r="D2127" t="s">
        <v>35</v>
      </c>
      <c r="E2127" t="s">
        <v>77</v>
      </c>
      <c r="F2127" t="s">
        <v>34</v>
      </c>
      <c r="G2127" t="s">
        <v>28</v>
      </c>
      <c r="H2127">
        <v>5</v>
      </c>
      <c r="I2127" s="3">
        <v>185.09</v>
      </c>
      <c r="J2127" s="3">
        <v>925.45</v>
      </c>
      <c r="K2127" s="3">
        <v>694.09</v>
      </c>
      <c r="L2127" s="3">
        <v>231.36</v>
      </c>
      <c r="M2127" s="4">
        <v>0.24999729861148631</v>
      </c>
      <c r="N2127" t="s">
        <v>49</v>
      </c>
      <c r="O2127">
        <v>2025</v>
      </c>
      <c r="P2127" t="s">
        <v>74</v>
      </c>
    </row>
    <row r="2128" spans="1:16" x14ac:dyDescent="0.3">
      <c r="A2128" t="s">
        <v>2219</v>
      </c>
      <c r="B2128" s="2">
        <v>45446</v>
      </c>
      <c r="C2128" t="s">
        <v>76</v>
      </c>
      <c r="D2128" t="s">
        <v>27</v>
      </c>
      <c r="E2128" t="s">
        <v>88</v>
      </c>
      <c r="F2128" t="s">
        <v>89</v>
      </c>
      <c r="G2128" t="s">
        <v>36</v>
      </c>
      <c r="H2128">
        <v>1</v>
      </c>
      <c r="I2128" s="3">
        <v>90.69</v>
      </c>
      <c r="J2128" s="3">
        <v>90.69</v>
      </c>
      <c r="K2128" s="3">
        <v>61.67</v>
      </c>
      <c r="L2128" s="3">
        <v>29.02</v>
      </c>
      <c r="M2128" s="4">
        <v>0.31999117874076521</v>
      </c>
      <c r="N2128" t="s">
        <v>37</v>
      </c>
      <c r="O2128">
        <v>2024</v>
      </c>
      <c r="P2128" t="s">
        <v>78</v>
      </c>
    </row>
    <row r="2129" spans="1:16" x14ac:dyDescent="0.3">
      <c r="A2129" t="s">
        <v>2220</v>
      </c>
      <c r="B2129" s="2">
        <v>45972</v>
      </c>
      <c r="C2129" t="s">
        <v>72</v>
      </c>
      <c r="D2129" t="s">
        <v>22</v>
      </c>
      <c r="E2129" t="s">
        <v>80</v>
      </c>
      <c r="F2129" t="s">
        <v>42</v>
      </c>
      <c r="G2129" t="s">
        <v>15</v>
      </c>
      <c r="H2129">
        <v>2</v>
      </c>
      <c r="I2129" s="3">
        <v>114.1</v>
      </c>
      <c r="J2129" s="3">
        <v>228.2</v>
      </c>
      <c r="K2129" s="3">
        <v>182.56</v>
      </c>
      <c r="L2129" s="3">
        <v>45.639999999999993</v>
      </c>
      <c r="M2129" s="4">
        <v>0.2</v>
      </c>
      <c r="N2129" t="s">
        <v>57</v>
      </c>
      <c r="O2129">
        <v>2025</v>
      </c>
      <c r="P2129" t="s">
        <v>74</v>
      </c>
    </row>
    <row r="2130" spans="1:16" x14ac:dyDescent="0.3">
      <c r="A2130" t="s">
        <v>2221</v>
      </c>
      <c r="B2130" s="2">
        <v>45873</v>
      </c>
      <c r="C2130" t="s">
        <v>76</v>
      </c>
      <c r="D2130" t="s">
        <v>27</v>
      </c>
      <c r="E2130" t="s">
        <v>88</v>
      </c>
      <c r="F2130" t="s">
        <v>89</v>
      </c>
      <c r="G2130" t="s">
        <v>36</v>
      </c>
      <c r="H2130">
        <v>7</v>
      </c>
      <c r="I2130" s="3">
        <v>86.58</v>
      </c>
      <c r="J2130" s="3">
        <v>606.05999999999995</v>
      </c>
      <c r="K2130" s="3">
        <v>412.12</v>
      </c>
      <c r="L2130" s="3">
        <v>193.93999999999991</v>
      </c>
      <c r="M2130" s="4">
        <v>0.32000132000131992</v>
      </c>
      <c r="N2130" t="s">
        <v>54</v>
      </c>
      <c r="O2130">
        <v>2025</v>
      </c>
      <c r="P2130" t="s">
        <v>78</v>
      </c>
    </row>
    <row r="2131" spans="1:16" x14ac:dyDescent="0.3">
      <c r="A2131" t="s">
        <v>2222</v>
      </c>
      <c r="B2131" s="2">
        <v>45324</v>
      </c>
      <c r="C2131" t="s">
        <v>72</v>
      </c>
      <c r="D2131" t="s">
        <v>18</v>
      </c>
      <c r="E2131" t="s">
        <v>131</v>
      </c>
      <c r="F2131" t="s">
        <v>132</v>
      </c>
      <c r="G2131" t="s">
        <v>32</v>
      </c>
      <c r="H2131">
        <v>2</v>
      </c>
      <c r="I2131" s="3">
        <v>90.61</v>
      </c>
      <c r="J2131" s="3">
        <v>181.22</v>
      </c>
      <c r="K2131" s="3">
        <v>126.85</v>
      </c>
      <c r="L2131" s="3">
        <v>54.37</v>
      </c>
      <c r="M2131" s="4">
        <v>0.30002207261891628</v>
      </c>
      <c r="N2131" t="s">
        <v>20</v>
      </c>
      <c r="O2131">
        <v>2024</v>
      </c>
      <c r="P2131" t="s">
        <v>74</v>
      </c>
    </row>
    <row r="2132" spans="1:16" x14ac:dyDescent="0.3">
      <c r="A2132" t="s">
        <v>2223</v>
      </c>
      <c r="B2132" s="2">
        <v>45328</v>
      </c>
      <c r="C2132" t="s">
        <v>85</v>
      </c>
      <c r="D2132" t="s">
        <v>14</v>
      </c>
      <c r="E2132" t="s">
        <v>129</v>
      </c>
      <c r="F2132" t="s">
        <v>30</v>
      </c>
      <c r="G2132" t="s">
        <v>23</v>
      </c>
      <c r="H2132">
        <v>3</v>
      </c>
      <c r="I2132" s="3">
        <v>258.77999999999997</v>
      </c>
      <c r="J2132" s="3">
        <v>776.34</v>
      </c>
      <c r="K2132" s="3">
        <v>566.73</v>
      </c>
      <c r="L2132" s="3">
        <v>209.61</v>
      </c>
      <c r="M2132" s="4">
        <v>0.26999768142824021</v>
      </c>
      <c r="N2132" t="s">
        <v>20</v>
      </c>
      <c r="O2132">
        <v>2024</v>
      </c>
      <c r="P2132" t="s">
        <v>86</v>
      </c>
    </row>
    <row r="2133" spans="1:16" x14ac:dyDescent="0.3">
      <c r="A2133" t="s">
        <v>2224</v>
      </c>
      <c r="B2133" s="2">
        <v>45850</v>
      </c>
      <c r="C2133" t="s">
        <v>72</v>
      </c>
      <c r="D2133" t="s">
        <v>22</v>
      </c>
      <c r="E2133" t="s">
        <v>82</v>
      </c>
      <c r="F2133" t="s">
        <v>83</v>
      </c>
      <c r="G2133" t="s">
        <v>36</v>
      </c>
      <c r="H2133">
        <v>7</v>
      </c>
      <c r="I2133" s="3">
        <v>61.96</v>
      </c>
      <c r="J2133" s="3">
        <v>433.72</v>
      </c>
      <c r="K2133" s="3">
        <v>281.92</v>
      </c>
      <c r="L2133" s="3">
        <v>151.80000000000001</v>
      </c>
      <c r="M2133" s="4">
        <v>0.34999538873005631</v>
      </c>
      <c r="N2133" t="s">
        <v>53</v>
      </c>
      <c r="O2133">
        <v>2025</v>
      </c>
      <c r="P2133" t="s">
        <v>74</v>
      </c>
    </row>
    <row r="2134" spans="1:16" x14ac:dyDescent="0.3">
      <c r="A2134" t="s">
        <v>2225</v>
      </c>
      <c r="B2134" s="2">
        <v>45700</v>
      </c>
      <c r="C2134" t="s">
        <v>72</v>
      </c>
      <c r="D2134" t="s">
        <v>35</v>
      </c>
      <c r="E2134" t="s">
        <v>129</v>
      </c>
      <c r="F2134" t="s">
        <v>30</v>
      </c>
      <c r="G2134" t="s">
        <v>23</v>
      </c>
      <c r="H2134">
        <v>4</v>
      </c>
      <c r="I2134" s="3">
        <v>243.14</v>
      </c>
      <c r="J2134" s="3">
        <v>972.56</v>
      </c>
      <c r="K2134" s="3">
        <v>709.97</v>
      </c>
      <c r="L2134" s="3">
        <v>262.58999999999992</v>
      </c>
      <c r="M2134" s="4">
        <v>0.26999876614296281</v>
      </c>
      <c r="N2134" t="s">
        <v>48</v>
      </c>
      <c r="O2134">
        <v>2025</v>
      </c>
      <c r="P2134" t="s">
        <v>74</v>
      </c>
    </row>
    <row r="2135" spans="1:16" x14ac:dyDescent="0.3">
      <c r="A2135" t="s">
        <v>2226</v>
      </c>
      <c r="B2135" s="2">
        <v>45911</v>
      </c>
      <c r="C2135" t="s">
        <v>76</v>
      </c>
      <c r="D2135" t="s">
        <v>18</v>
      </c>
      <c r="E2135" t="s">
        <v>77</v>
      </c>
      <c r="F2135" t="s">
        <v>34</v>
      </c>
      <c r="G2135" t="s">
        <v>28</v>
      </c>
      <c r="H2135">
        <v>1</v>
      </c>
      <c r="I2135" s="3">
        <v>179.25</v>
      </c>
      <c r="J2135" s="3">
        <v>179.25</v>
      </c>
      <c r="K2135" s="3">
        <v>134.44</v>
      </c>
      <c r="L2135" s="3">
        <v>44.81</v>
      </c>
      <c r="M2135" s="4">
        <v>0.2499860529986053</v>
      </c>
      <c r="N2135" t="s">
        <v>55</v>
      </c>
      <c r="O2135">
        <v>2025</v>
      </c>
      <c r="P2135" t="s">
        <v>78</v>
      </c>
    </row>
    <row r="2136" spans="1:16" x14ac:dyDescent="0.3">
      <c r="A2136" t="s">
        <v>2227</v>
      </c>
      <c r="B2136" s="2">
        <v>45326</v>
      </c>
      <c r="C2136" t="s">
        <v>72</v>
      </c>
      <c r="D2136" t="s">
        <v>14</v>
      </c>
      <c r="E2136" t="s">
        <v>95</v>
      </c>
      <c r="F2136" t="s">
        <v>38</v>
      </c>
      <c r="G2136" t="s">
        <v>19</v>
      </c>
      <c r="H2136">
        <v>4</v>
      </c>
      <c r="I2136" s="3">
        <v>143.35</v>
      </c>
      <c r="J2136" s="3">
        <v>573.4</v>
      </c>
      <c r="K2136" s="3">
        <v>470.19</v>
      </c>
      <c r="L2136" s="3">
        <v>103.21</v>
      </c>
      <c r="M2136" s="4">
        <v>0.17999651203348449</v>
      </c>
      <c r="N2136" t="s">
        <v>20</v>
      </c>
      <c r="O2136">
        <v>2024</v>
      </c>
      <c r="P2136" t="s">
        <v>74</v>
      </c>
    </row>
    <row r="2137" spans="1:16" x14ac:dyDescent="0.3">
      <c r="A2137" t="s">
        <v>2228</v>
      </c>
      <c r="B2137" s="2">
        <v>45908</v>
      </c>
      <c r="C2137" t="s">
        <v>85</v>
      </c>
      <c r="D2137" t="s">
        <v>27</v>
      </c>
      <c r="E2137" t="s">
        <v>95</v>
      </c>
      <c r="F2137" t="s">
        <v>38</v>
      </c>
      <c r="G2137" t="s">
        <v>19</v>
      </c>
      <c r="H2137">
        <v>2</v>
      </c>
      <c r="I2137" s="3">
        <v>133.88999999999999</v>
      </c>
      <c r="J2137" s="3">
        <v>267.77999999999997</v>
      </c>
      <c r="K2137" s="3">
        <v>219.58</v>
      </c>
      <c r="L2137" s="3">
        <v>48.19999999999996</v>
      </c>
      <c r="M2137" s="4">
        <v>0.1799985062364626</v>
      </c>
      <c r="N2137" t="s">
        <v>55</v>
      </c>
      <c r="O2137">
        <v>2025</v>
      </c>
      <c r="P2137" t="s">
        <v>86</v>
      </c>
    </row>
    <row r="2138" spans="1:16" x14ac:dyDescent="0.3">
      <c r="A2138" t="s">
        <v>2229</v>
      </c>
      <c r="B2138" s="2">
        <v>45600</v>
      </c>
      <c r="C2138" t="s">
        <v>72</v>
      </c>
      <c r="D2138" t="s">
        <v>14</v>
      </c>
      <c r="E2138" t="s">
        <v>139</v>
      </c>
      <c r="F2138" t="s">
        <v>140</v>
      </c>
      <c r="G2138" t="s">
        <v>19</v>
      </c>
      <c r="H2138">
        <v>2</v>
      </c>
      <c r="I2138" s="3">
        <v>108.49</v>
      </c>
      <c r="J2138" s="3">
        <v>216.98</v>
      </c>
      <c r="K2138" s="3">
        <v>169.24</v>
      </c>
      <c r="L2138" s="3">
        <v>47.739999999999981</v>
      </c>
      <c r="M2138" s="4">
        <v>0.22002027836666971</v>
      </c>
      <c r="N2138" t="s">
        <v>45</v>
      </c>
      <c r="O2138">
        <v>2024</v>
      </c>
      <c r="P2138" t="s">
        <v>74</v>
      </c>
    </row>
    <row r="2139" spans="1:16" x14ac:dyDescent="0.3">
      <c r="A2139" t="s">
        <v>2230</v>
      </c>
      <c r="B2139" s="2">
        <v>45631</v>
      </c>
      <c r="C2139" t="s">
        <v>85</v>
      </c>
      <c r="D2139" t="s">
        <v>27</v>
      </c>
      <c r="E2139" t="s">
        <v>77</v>
      </c>
      <c r="F2139" t="s">
        <v>34</v>
      </c>
      <c r="G2139" t="s">
        <v>28</v>
      </c>
      <c r="H2139">
        <v>1</v>
      </c>
      <c r="I2139" s="3">
        <v>168.39</v>
      </c>
      <c r="J2139" s="3">
        <v>168.39</v>
      </c>
      <c r="K2139" s="3">
        <v>126.29</v>
      </c>
      <c r="L2139" s="3">
        <v>42.09999999999998</v>
      </c>
      <c r="M2139" s="4">
        <v>0.25001484648732097</v>
      </c>
      <c r="N2139" t="s">
        <v>46</v>
      </c>
      <c r="O2139">
        <v>2024</v>
      </c>
      <c r="P2139" t="s">
        <v>86</v>
      </c>
    </row>
    <row r="2140" spans="1:16" x14ac:dyDescent="0.3">
      <c r="A2140" t="s">
        <v>2231</v>
      </c>
      <c r="B2140" s="2">
        <v>45509</v>
      </c>
      <c r="C2140" t="s">
        <v>72</v>
      </c>
      <c r="D2140" t="s">
        <v>35</v>
      </c>
      <c r="E2140" t="s">
        <v>91</v>
      </c>
      <c r="F2140" t="s">
        <v>17</v>
      </c>
      <c r="G2140" t="s">
        <v>23</v>
      </c>
      <c r="H2140">
        <v>7</v>
      </c>
      <c r="I2140" s="3">
        <v>1502.83</v>
      </c>
      <c r="J2140" s="3">
        <v>10519.81</v>
      </c>
      <c r="K2140" s="3">
        <v>8521.0499999999993</v>
      </c>
      <c r="L2140" s="3">
        <v>1998.76</v>
      </c>
      <c r="M2140" s="4">
        <v>0.18999962927087091</v>
      </c>
      <c r="N2140" t="s">
        <v>41</v>
      </c>
      <c r="O2140">
        <v>2024</v>
      </c>
      <c r="P2140" t="s">
        <v>74</v>
      </c>
    </row>
    <row r="2141" spans="1:16" x14ac:dyDescent="0.3">
      <c r="A2141" t="s">
        <v>2232</v>
      </c>
      <c r="B2141" s="2">
        <v>45810</v>
      </c>
      <c r="C2141" t="s">
        <v>85</v>
      </c>
      <c r="D2141" t="s">
        <v>22</v>
      </c>
      <c r="E2141" t="s">
        <v>77</v>
      </c>
      <c r="F2141" t="s">
        <v>34</v>
      </c>
      <c r="G2141" t="s">
        <v>28</v>
      </c>
      <c r="H2141">
        <v>4</v>
      </c>
      <c r="I2141" s="3">
        <v>190.61</v>
      </c>
      <c r="J2141" s="3">
        <v>762.44</v>
      </c>
      <c r="K2141" s="3">
        <v>571.83000000000004</v>
      </c>
      <c r="L2141" s="3">
        <v>190.61</v>
      </c>
      <c r="M2141" s="4">
        <v>0.25</v>
      </c>
      <c r="N2141" t="s">
        <v>52</v>
      </c>
      <c r="O2141">
        <v>2025</v>
      </c>
      <c r="P2141" t="s">
        <v>86</v>
      </c>
    </row>
    <row r="2142" spans="1:16" x14ac:dyDescent="0.3">
      <c r="A2142" t="s">
        <v>2233</v>
      </c>
      <c r="B2142" s="2">
        <v>45784</v>
      </c>
      <c r="C2142" t="s">
        <v>85</v>
      </c>
      <c r="D2142" t="s">
        <v>18</v>
      </c>
      <c r="E2142" t="s">
        <v>129</v>
      </c>
      <c r="F2142" t="s">
        <v>30</v>
      </c>
      <c r="G2142" t="s">
        <v>23</v>
      </c>
      <c r="H2142">
        <v>1</v>
      </c>
      <c r="I2142" s="3">
        <v>263.62</v>
      </c>
      <c r="J2142" s="3">
        <v>263.62</v>
      </c>
      <c r="K2142" s="3">
        <v>192.44</v>
      </c>
      <c r="L2142" s="3">
        <v>71.180000000000007</v>
      </c>
      <c r="M2142" s="4">
        <v>0.27000986268113197</v>
      </c>
      <c r="N2142" t="s">
        <v>51</v>
      </c>
      <c r="O2142">
        <v>2025</v>
      </c>
      <c r="P2142" t="s">
        <v>86</v>
      </c>
    </row>
    <row r="2143" spans="1:16" x14ac:dyDescent="0.3">
      <c r="A2143" t="s">
        <v>2234</v>
      </c>
      <c r="B2143" s="2">
        <v>45362</v>
      </c>
      <c r="C2143" t="s">
        <v>76</v>
      </c>
      <c r="D2143" t="s">
        <v>18</v>
      </c>
      <c r="E2143" t="s">
        <v>77</v>
      </c>
      <c r="F2143" t="s">
        <v>34</v>
      </c>
      <c r="G2143" t="s">
        <v>28</v>
      </c>
      <c r="H2143">
        <v>1</v>
      </c>
      <c r="I2143" s="3">
        <v>187.82</v>
      </c>
      <c r="J2143" s="3">
        <v>187.82</v>
      </c>
      <c r="K2143" s="3">
        <v>140.87</v>
      </c>
      <c r="L2143" s="3">
        <v>46.949999999999989</v>
      </c>
      <c r="M2143" s="4">
        <v>0.2499733787669044</v>
      </c>
      <c r="N2143" t="s">
        <v>24</v>
      </c>
      <c r="O2143">
        <v>2024</v>
      </c>
      <c r="P2143" t="s">
        <v>78</v>
      </c>
    </row>
    <row r="2144" spans="1:16" x14ac:dyDescent="0.3">
      <c r="A2144" t="s">
        <v>2235</v>
      </c>
      <c r="B2144" s="2">
        <v>45906</v>
      </c>
      <c r="C2144" t="s">
        <v>76</v>
      </c>
      <c r="D2144" t="s">
        <v>14</v>
      </c>
      <c r="E2144" t="s">
        <v>139</v>
      </c>
      <c r="F2144" t="s">
        <v>140</v>
      </c>
      <c r="G2144" t="s">
        <v>19</v>
      </c>
      <c r="H2144">
        <v>8</v>
      </c>
      <c r="I2144" s="3">
        <v>108.68</v>
      </c>
      <c r="J2144" s="3">
        <v>869.44</v>
      </c>
      <c r="K2144" s="3">
        <v>678.16</v>
      </c>
      <c r="L2144" s="3">
        <v>191.28000000000009</v>
      </c>
      <c r="M2144" s="4">
        <v>0.22000368052999639</v>
      </c>
      <c r="N2144" t="s">
        <v>55</v>
      </c>
      <c r="O2144">
        <v>2025</v>
      </c>
      <c r="P2144" t="s">
        <v>78</v>
      </c>
    </row>
    <row r="2145" spans="1:16" x14ac:dyDescent="0.3">
      <c r="A2145" t="s">
        <v>2236</v>
      </c>
      <c r="B2145" s="2">
        <v>45328</v>
      </c>
      <c r="C2145" t="s">
        <v>76</v>
      </c>
      <c r="D2145" t="s">
        <v>27</v>
      </c>
      <c r="E2145" t="s">
        <v>80</v>
      </c>
      <c r="F2145" t="s">
        <v>42</v>
      </c>
      <c r="G2145" t="s">
        <v>15</v>
      </c>
      <c r="H2145">
        <v>2</v>
      </c>
      <c r="I2145" s="3">
        <v>115.21</v>
      </c>
      <c r="J2145" s="3">
        <v>230.42</v>
      </c>
      <c r="K2145" s="3">
        <v>184.34</v>
      </c>
      <c r="L2145" s="3">
        <v>46.079999999999977</v>
      </c>
      <c r="M2145" s="4">
        <v>0.19998264039579891</v>
      </c>
      <c r="N2145" t="s">
        <v>20</v>
      </c>
      <c r="O2145">
        <v>2024</v>
      </c>
      <c r="P2145" t="s">
        <v>78</v>
      </c>
    </row>
    <row r="2146" spans="1:16" x14ac:dyDescent="0.3">
      <c r="A2146" t="s">
        <v>2237</v>
      </c>
      <c r="B2146" s="2">
        <v>45973</v>
      </c>
      <c r="C2146" t="s">
        <v>85</v>
      </c>
      <c r="D2146" t="s">
        <v>35</v>
      </c>
      <c r="E2146" t="s">
        <v>139</v>
      </c>
      <c r="F2146" t="s">
        <v>140</v>
      </c>
      <c r="G2146" t="s">
        <v>19</v>
      </c>
      <c r="H2146">
        <v>4</v>
      </c>
      <c r="I2146" s="3">
        <v>116.69</v>
      </c>
      <c r="J2146" s="3">
        <v>466.76</v>
      </c>
      <c r="K2146" s="3">
        <v>364.07</v>
      </c>
      <c r="L2146" s="3">
        <v>102.69</v>
      </c>
      <c r="M2146" s="4">
        <v>0.22000599880023991</v>
      </c>
      <c r="N2146" t="s">
        <v>57</v>
      </c>
      <c r="O2146">
        <v>2025</v>
      </c>
      <c r="P2146" t="s">
        <v>86</v>
      </c>
    </row>
    <row r="2147" spans="1:16" x14ac:dyDescent="0.3">
      <c r="A2147" t="s">
        <v>2238</v>
      </c>
      <c r="B2147" s="2">
        <v>45362</v>
      </c>
      <c r="C2147" t="s">
        <v>76</v>
      </c>
      <c r="D2147" t="s">
        <v>35</v>
      </c>
      <c r="E2147" t="s">
        <v>131</v>
      </c>
      <c r="F2147" t="s">
        <v>132</v>
      </c>
      <c r="G2147" t="s">
        <v>32</v>
      </c>
      <c r="H2147">
        <v>6</v>
      </c>
      <c r="I2147" s="3">
        <v>92.24</v>
      </c>
      <c r="J2147" s="3">
        <v>553.44000000000005</v>
      </c>
      <c r="K2147" s="3">
        <v>387.41</v>
      </c>
      <c r="L2147" s="3">
        <v>166.03</v>
      </c>
      <c r="M2147" s="4">
        <v>0.29999638623879737</v>
      </c>
      <c r="N2147" t="s">
        <v>24</v>
      </c>
      <c r="O2147">
        <v>2024</v>
      </c>
      <c r="P2147" t="s">
        <v>78</v>
      </c>
    </row>
    <row r="2148" spans="1:16" x14ac:dyDescent="0.3">
      <c r="A2148" t="s">
        <v>2239</v>
      </c>
      <c r="B2148" s="2">
        <v>45780</v>
      </c>
      <c r="C2148" t="s">
        <v>85</v>
      </c>
      <c r="D2148" t="s">
        <v>27</v>
      </c>
      <c r="E2148" t="s">
        <v>95</v>
      </c>
      <c r="F2148" t="s">
        <v>38</v>
      </c>
      <c r="G2148" t="s">
        <v>19</v>
      </c>
      <c r="H2148">
        <v>2</v>
      </c>
      <c r="I2148" s="3">
        <v>135.29</v>
      </c>
      <c r="J2148" s="3">
        <v>270.58</v>
      </c>
      <c r="K2148" s="3">
        <v>221.88</v>
      </c>
      <c r="L2148" s="3">
        <v>48.699999999999989</v>
      </c>
      <c r="M2148" s="4">
        <v>0.17998373863552369</v>
      </c>
      <c r="N2148" t="s">
        <v>51</v>
      </c>
      <c r="O2148">
        <v>2025</v>
      </c>
      <c r="P2148" t="s">
        <v>86</v>
      </c>
    </row>
    <row r="2149" spans="1:16" x14ac:dyDescent="0.3">
      <c r="A2149" t="s">
        <v>2240</v>
      </c>
      <c r="B2149" s="2">
        <v>45941</v>
      </c>
      <c r="C2149" t="s">
        <v>72</v>
      </c>
      <c r="D2149" t="s">
        <v>27</v>
      </c>
      <c r="E2149" t="s">
        <v>93</v>
      </c>
      <c r="F2149" t="s">
        <v>21</v>
      </c>
      <c r="G2149" t="s">
        <v>19</v>
      </c>
      <c r="H2149">
        <v>8</v>
      </c>
      <c r="I2149" s="3">
        <v>559.21</v>
      </c>
      <c r="J2149" s="3">
        <v>4473.68</v>
      </c>
      <c r="K2149" s="3">
        <v>3757.89</v>
      </c>
      <c r="L2149" s="3">
        <v>715.79000000000042</v>
      </c>
      <c r="M2149" s="4">
        <v>0.16000026823554669</v>
      </c>
      <c r="N2149" t="s">
        <v>56</v>
      </c>
      <c r="O2149">
        <v>2025</v>
      </c>
      <c r="P2149" t="s">
        <v>74</v>
      </c>
    </row>
    <row r="2150" spans="1:16" x14ac:dyDescent="0.3">
      <c r="A2150" t="s">
        <v>2241</v>
      </c>
      <c r="B2150" s="2">
        <v>45329</v>
      </c>
      <c r="C2150" t="s">
        <v>85</v>
      </c>
      <c r="D2150" t="s">
        <v>27</v>
      </c>
      <c r="E2150" t="s">
        <v>88</v>
      </c>
      <c r="F2150" t="s">
        <v>89</v>
      </c>
      <c r="G2150" t="s">
        <v>36</v>
      </c>
      <c r="H2150">
        <v>6</v>
      </c>
      <c r="I2150" s="3">
        <v>87.91</v>
      </c>
      <c r="J2150" s="3">
        <v>527.46</v>
      </c>
      <c r="K2150" s="3">
        <v>358.67</v>
      </c>
      <c r="L2150" s="3">
        <v>168.79</v>
      </c>
      <c r="M2150" s="4">
        <v>0.32000530845940928</v>
      </c>
      <c r="N2150" t="s">
        <v>20</v>
      </c>
      <c r="O2150">
        <v>2024</v>
      </c>
      <c r="P2150" t="s">
        <v>86</v>
      </c>
    </row>
    <row r="2151" spans="1:16" x14ac:dyDescent="0.3">
      <c r="A2151" t="s">
        <v>2242</v>
      </c>
      <c r="B2151" s="2">
        <v>45659</v>
      </c>
      <c r="C2151" t="s">
        <v>85</v>
      </c>
      <c r="D2151" t="s">
        <v>18</v>
      </c>
      <c r="E2151" t="s">
        <v>129</v>
      </c>
      <c r="F2151" t="s">
        <v>30</v>
      </c>
      <c r="G2151" t="s">
        <v>23</v>
      </c>
      <c r="H2151">
        <v>8</v>
      </c>
      <c r="I2151" s="3">
        <v>256.83</v>
      </c>
      <c r="J2151" s="3">
        <v>2054.64</v>
      </c>
      <c r="K2151" s="3">
        <v>1499.89</v>
      </c>
      <c r="L2151" s="3">
        <v>554.74999999999977</v>
      </c>
      <c r="M2151" s="4">
        <v>0.26999863723085299</v>
      </c>
      <c r="N2151" t="s">
        <v>47</v>
      </c>
      <c r="O2151">
        <v>2025</v>
      </c>
      <c r="P2151" t="s">
        <v>86</v>
      </c>
    </row>
    <row r="2152" spans="1:16" x14ac:dyDescent="0.3">
      <c r="A2152" t="s">
        <v>2243</v>
      </c>
      <c r="B2152" s="2">
        <v>45934</v>
      </c>
      <c r="C2152" t="s">
        <v>85</v>
      </c>
      <c r="D2152" t="s">
        <v>27</v>
      </c>
      <c r="E2152" t="s">
        <v>91</v>
      </c>
      <c r="F2152" t="s">
        <v>17</v>
      </c>
      <c r="G2152" t="s">
        <v>23</v>
      </c>
      <c r="H2152">
        <v>4</v>
      </c>
      <c r="I2152" s="3">
        <v>1453.35</v>
      </c>
      <c r="J2152" s="3">
        <v>5813.4</v>
      </c>
      <c r="K2152" s="3">
        <v>4708.8500000000004</v>
      </c>
      <c r="L2152" s="3">
        <v>1104.549999999999</v>
      </c>
      <c r="M2152" s="4">
        <v>0.19000068806550369</v>
      </c>
      <c r="N2152" t="s">
        <v>56</v>
      </c>
      <c r="O2152">
        <v>2025</v>
      </c>
      <c r="P2152" t="s">
        <v>86</v>
      </c>
    </row>
    <row r="2153" spans="1:16" x14ac:dyDescent="0.3">
      <c r="A2153" t="s">
        <v>2244</v>
      </c>
      <c r="B2153" s="2">
        <v>45333</v>
      </c>
      <c r="C2153" t="s">
        <v>76</v>
      </c>
      <c r="D2153" t="s">
        <v>18</v>
      </c>
      <c r="E2153" t="s">
        <v>131</v>
      </c>
      <c r="F2153" t="s">
        <v>132</v>
      </c>
      <c r="G2153" t="s">
        <v>32</v>
      </c>
      <c r="H2153">
        <v>8</v>
      </c>
      <c r="I2153" s="3">
        <v>90.42</v>
      </c>
      <c r="J2153" s="3">
        <v>723.36</v>
      </c>
      <c r="K2153" s="3">
        <v>506.35</v>
      </c>
      <c r="L2153" s="3">
        <v>217.01</v>
      </c>
      <c r="M2153" s="4">
        <v>0.30000276487502758</v>
      </c>
      <c r="N2153" t="s">
        <v>20</v>
      </c>
      <c r="O2153">
        <v>2024</v>
      </c>
      <c r="P2153" t="s">
        <v>78</v>
      </c>
    </row>
    <row r="2154" spans="1:16" x14ac:dyDescent="0.3">
      <c r="A2154" t="s">
        <v>2245</v>
      </c>
      <c r="B2154" s="2">
        <v>45844</v>
      </c>
      <c r="C2154" t="s">
        <v>76</v>
      </c>
      <c r="D2154" t="s">
        <v>27</v>
      </c>
      <c r="E2154" t="s">
        <v>82</v>
      </c>
      <c r="F2154" t="s">
        <v>83</v>
      </c>
      <c r="G2154" t="s">
        <v>36</v>
      </c>
      <c r="H2154">
        <v>1</v>
      </c>
      <c r="I2154" s="3">
        <v>62.14</v>
      </c>
      <c r="J2154" s="3">
        <v>62.14</v>
      </c>
      <c r="K2154" s="3">
        <v>40.39</v>
      </c>
      <c r="L2154" s="3">
        <v>21.75</v>
      </c>
      <c r="M2154" s="4">
        <v>0.35001609269391698</v>
      </c>
      <c r="N2154" t="s">
        <v>53</v>
      </c>
      <c r="O2154">
        <v>2025</v>
      </c>
      <c r="P2154" t="s">
        <v>78</v>
      </c>
    </row>
    <row r="2155" spans="1:16" x14ac:dyDescent="0.3">
      <c r="A2155" t="s">
        <v>2246</v>
      </c>
      <c r="B2155" s="2">
        <v>45389</v>
      </c>
      <c r="C2155" t="s">
        <v>76</v>
      </c>
      <c r="D2155" t="s">
        <v>22</v>
      </c>
      <c r="E2155" t="s">
        <v>131</v>
      </c>
      <c r="F2155" t="s">
        <v>132</v>
      </c>
      <c r="G2155" t="s">
        <v>32</v>
      </c>
      <c r="H2155">
        <v>8</v>
      </c>
      <c r="I2155" s="3">
        <v>92.73</v>
      </c>
      <c r="J2155" s="3">
        <v>741.84</v>
      </c>
      <c r="K2155" s="3">
        <v>519.29</v>
      </c>
      <c r="L2155" s="3">
        <v>222.5500000000001</v>
      </c>
      <c r="M2155" s="4">
        <v>0.29999730400086277</v>
      </c>
      <c r="N2155" t="s">
        <v>29</v>
      </c>
      <c r="O2155">
        <v>2024</v>
      </c>
      <c r="P2155" t="s">
        <v>78</v>
      </c>
    </row>
    <row r="2156" spans="1:16" x14ac:dyDescent="0.3">
      <c r="A2156" t="s">
        <v>2247</v>
      </c>
      <c r="B2156" s="2">
        <v>45478</v>
      </c>
      <c r="C2156" t="s">
        <v>72</v>
      </c>
      <c r="D2156" t="s">
        <v>18</v>
      </c>
      <c r="E2156" t="s">
        <v>88</v>
      </c>
      <c r="F2156" t="s">
        <v>89</v>
      </c>
      <c r="G2156" t="s">
        <v>36</v>
      </c>
      <c r="H2156">
        <v>2</v>
      </c>
      <c r="I2156" s="3">
        <v>84.06</v>
      </c>
      <c r="J2156" s="3">
        <v>168.12</v>
      </c>
      <c r="K2156" s="3">
        <v>114.32</v>
      </c>
      <c r="L2156" s="3">
        <v>53.800000000000011</v>
      </c>
      <c r="M2156" s="4">
        <v>0.32000951701165842</v>
      </c>
      <c r="N2156" t="s">
        <v>39</v>
      </c>
      <c r="O2156">
        <v>2024</v>
      </c>
      <c r="P2156" t="s">
        <v>74</v>
      </c>
    </row>
    <row r="2157" spans="1:16" x14ac:dyDescent="0.3">
      <c r="A2157" t="s">
        <v>2248</v>
      </c>
      <c r="B2157" s="2">
        <v>45840</v>
      </c>
      <c r="C2157" t="s">
        <v>72</v>
      </c>
      <c r="D2157" t="s">
        <v>27</v>
      </c>
      <c r="E2157" t="s">
        <v>139</v>
      </c>
      <c r="F2157" t="s">
        <v>140</v>
      </c>
      <c r="G2157" t="s">
        <v>19</v>
      </c>
      <c r="H2157">
        <v>6</v>
      </c>
      <c r="I2157" s="3">
        <v>115.63</v>
      </c>
      <c r="J2157" s="3">
        <v>693.78</v>
      </c>
      <c r="K2157" s="3">
        <v>541.15</v>
      </c>
      <c r="L2157" s="3">
        <v>152.63</v>
      </c>
      <c r="M2157" s="4">
        <v>0.21999769379342149</v>
      </c>
      <c r="N2157" t="s">
        <v>53</v>
      </c>
      <c r="O2157">
        <v>2025</v>
      </c>
      <c r="P2157" t="s">
        <v>74</v>
      </c>
    </row>
    <row r="2158" spans="1:16" x14ac:dyDescent="0.3">
      <c r="A2158" t="s">
        <v>2249</v>
      </c>
      <c r="B2158" s="2">
        <v>45296</v>
      </c>
      <c r="C2158" t="s">
        <v>72</v>
      </c>
      <c r="D2158" t="s">
        <v>18</v>
      </c>
      <c r="E2158" t="s">
        <v>102</v>
      </c>
      <c r="F2158" t="s">
        <v>25</v>
      </c>
      <c r="G2158" t="s">
        <v>15</v>
      </c>
      <c r="H2158">
        <v>8</v>
      </c>
      <c r="I2158" s="3">
        <v>324.29000000000002</v>
      </c>
      <c r="J2158" s="3">
        <v>2594.3200000000002</v>
      </c>
      <c r="K2158" s="3">
        <v>1971.68</v>
      </c>
      <c r="L2158" s="3">
        <v>622.6400000000001</v>
      </c>
      <c r="M2158" s="4">
        <v>0.24000123346387489</v>
      </c>
      <c r="N2158" t="s">
        <v>16</v>
      </c>
      <c r="O2158">
        <v>2024</v>
      </c>
      <c r="P2158" t="s">
        <v>74</v>
      </c>
    </row>
    <row r="2159" spans="1:16" x14ac:dyDescent="0.3">
      <c r="A2159" t="s">
        <v>2250</v>
      </c>
      <c r="B2159" s="2">
        <v>45871</v>
      </c>
      <c r="C2159" t="s">
        <v>76</v>
      </c>
      <c r="D2159" t="s">
        <v>35</v>
      </c>
      <c r="E2159" t="s">
        <v>77</v>
      </c>
      <c r="F2159" t="s">
        <v>34</v>
      </c>
      <c r="G2159" t="s">
        <v>28</v>
      </c>
      <c r="H2159">
        <v>2</v>
      </c>
      <c r="I2159" s="3">
        <v>191.95</v>
      </c>
      <c r="J2159" s="3">
        <v>383.9</v>
      </c>
      <c r="K2159" s="3">
        <v>287.92</v>
      </c>
      <c r="L2159" s="3">
        <v>95.979999999999961</v>
      </c>
      <c r="M2159" s="4">
        <v>0.2500130242250585</v>
      </c>
      <c r="N2159" t="s">
        <v>54</v>
      </c>
      <c r="O2159">
        <v>2025</v>
      </c>
      <c r="P2159" t="s">
        <v>78</v>
      </c>
    </row>
    <row r="2160" spans="1:16" x14ac:dyDescent="0.3">
      <c r="A2160" t="s">
        <v>2251</v>
      </c>
      <c r="B2160" s="2">
        <v>45725</v>
      </c>
      <c r="C2160" t="s">
        <v>72</v>
      </c>
      <c r="D2160" t="s">
        <v>22</v>
      </c>
      <c r="E2160" t="s">
        <v>82</v>
      </c>
      <c r="F2160" t="s">
        <v>83</v>
      </c>
      <c r="G2160" t="s">
        <v>36</v>
      </c>
      <c r="H2160">
        <v>3</v>
      </c>
      <c r="I2160" s="3">
        <v>57.35</v>
      </c>
      <c r="J2160" s="3">
        <v>172.05</v>
      </c>
      <c r="K2160" s="3">
        <v>111.83</v>
      </c>
      <c r="L2160" s="3">
        <v>60.220000000000013</v>
      </c>
      <c r="M2160" s="4">
        <v>0.35001453065969201</v>
      </c>
      <c r="N2160" t="s">
        <v>49</v>
      </c>
      <c r="O2160">
        <v>2025</v>
      </c>
      <c r="P2160" t="s">
        <v>74</v>
      </c>
    </row>
    <row r="2161" spans="1:16" x14ac:dyDescent="0.3">
      <c r="A2161" t="s">
        <v>2252</v>
      </c>
      <c r="B2161" s="2">
        <v>45294</v>
      </c>
      <c r="C2161" t="s">
        <v>72</v>
      </c>
      <c r="D2161" t="s">
        <v>35</v>
      </c>
      <c r="E2161" t="s">
        <v>73</v>
      </c>
      <c r="F2161" t="s">
        <v>40</v>
      </c>
      <c r="G2161" t="s">
        <v>32</v>
      </c>
      <c r="H2161">
        <v>8</v>
      </c>
      <c r="I2161" s="3">
        <v>130.57</v>
      </c>
      <c r="J2161" s="3">
        <v>1044.56</v>
      </c>
      <c r="K2161" s="3">
        <v>752.08</v>
      </c>
      <c r="L2161" s="3">
        <v>292.4799999999999</v>
      </c>
      <c r="M2161" s="4">
        <v>0.28000306349084769</v>
      </c>
      <c r="N2161" t="s">
        <v>16</v>
      </c>
      <c r="O2161">
        <v>2024</v>
      </c>
      <c r="P2161" t="s">
        <v>74</v>
      </c>
    </row>
    <row r="2162" spans="1:16" x14ac:dyDescent="0.3">
      <c r="A2162" t="s">
        <v>2253</v>
      </c>
      <c r="B2162" s="2">
        <v>45604</v>
      </c>
      <c r="C2162" t="s">
        <v>72</v>
      </c>
      <c r="D2162" t="s">
        <v>22</v>
      </c>
      <c r="E2162" t="s">
        <v>91</v>
      </c>
      <c r="F2162" t="s">
        <v>17</v>
      </c>
      <c r="G2162" t="s">
        <v>23</v>
      </c>
      <c r="H2162">
        <v>2</v>
      </c>
      <c r="I2162" s="3">
        <v>1345.47</v>
      </c>
      <c r="J2162" s="3">
        <v>2690.94</v>
      </c>
      <c r="K2162" s="3">
        <v>2179.66</v>
      </c>
      <c r="L2162" s="3">
        <v>511.2800000000002</v>
      </c>
      <c r="M2162" s="4">
        <v>0.19000052026429429</v>
      </c>
      <c r="N2162" t="s">
        <v>45</v>
      </c>
      <c r="O2162">
        <v>2024</v>
      </c>
      <c r="P2162" t="s">
        <v>74</v>
      </c>
    </row>
    <row r="2163" spans="1:16" x14ac:dyDescent="0.3">
      <c r="A2163" t="s">
        <v>2254</v>
      </c>
      <c r="B2163" s="2">
        <v>45723</v>
      </c>
      <c r="C2163" t="s">
        <v>76</v>
      </c>
      <c r="D2163" t="s">
        <v>18</v>
      </c>
      <c r="E2163" t="s">
        <v>93</v>
      </c>
      <c r="F2163" t="s">
        <v>21</v>
      </c>
      <c r="G2163" t="s">
        <v>19</v>
      </c>
      <c r="H2163">
        <v>8</v>
      </c>
      <c r="I2163" s="3">
        <v>488.61</v>
      </c>
      <c r="J2163" s="3">
        <v>3908.88</v>
      </c>
      <c r="K2163" s="3">
        <v>3283.46</v>
      </c>
      <c r="L2163" s="3">
        <v>625.42000000000007</v>
      </c>
      <c r="M2163" s="4">
        <v>0.15999979533779499</v>
      </c>
      <c r="N2163" t="s">
        <v>49</v>
      </c>
      <c r="O2163">
        <v>2025</v>
      </c>
      <c r="P2163" t="s">
        <v>78</v>
      </c>
    </row>
    <row r="2164" spans="1:16" x14ac:dyDescent="0.3">
      <c r="A2164" t="s">
        <v>2255</v>
      </c>
      <c r="B2164" s="2">
        <v>45324</v>
      </c>
      <c r="C2164" t="s">
        <v>76</v>
      </c>
      <c r="D2164" t="s">
        <v>27</v>
      </c>
      <c r="E2164" t="s">
        <v>91</v>
      </c>
      <c r="F2164" t="s">
        <v>17</v>
      </c>
      <c r="G2164" t="s">
        <v>23</v>
      </c>
      <c r="H2164">
        <v>6</v>
      </c>
      <c r="I2164" s="3">
        <v>1384.47</v>
      </c>
      <c r="J2164" s="3">
        <v>8306.82</v>
      </c>
      <c r="K2164" s="3">
        <v>6728.52</v>
      </c>
      <c r="L2164" s="3">
        <v>1578.299999999999</v>
      </c>
      <c r="M2164" s="4">
        <v>0.1900005056086444</v>
      </c>
      <c r="N2164" t="s">
        <v>20</v>
      </c>
      <c r="O2164">
        <v>2024</v>
      </c>
      <c r="P2164" t="s">
        <v>78</v>
      </c>
    </row>
    <row r="2165" spans="1:16" x14ac:dyDescent="0.3">
      <c r="A2165" t="s">
        <v>2256</v>
      </c>
      <c r="B2165" s="2">
        <v>45361</v>
      </c>
      <c r="C2165" t="s">
        <v>85</v>
      </c>
      <c r="D2165" t="s">
        <v>27</v>
      </c>
      <c r="E2165" t="s">
        <v>80</v>
      </c>
      <c r="F2165" t="s">
        <v>42</v>
      </c>
      <c r="G2165" t="s">
        <v>15</v>
      </c>
      <c r="H2165">
        <v>3</v>
      </c>
      <c r="I2165" s="3">
        <v>113.58</v>
      </c>
      <c r="J2165" s="3">
        <v>340.74</v>
      </c>
      <c r="K2165" s="3">
        <v>272.58999999999997</v>
      </c>
      <c r="L2165" s="3">
        <v>68.150000000000034</v>
      </c>
      <c r="M2165" s="4">
        <v>0.20000586957797739</v>
      </c>
      <c r="N2165" t="s">
        <v>24</v>
      </c>
      <c r="O2165">
        <v>2024</v>
      </c>
      <c r="P2165" t="s">
        <v>86</v>
      </c>
    </row>
    <row r="2166" spans="1:16" x14ac:dyDescent="0.3">
      <c r="A2166" t="s">
        <v>2257</v>
      </c>
      <c r="B2166" s="2">
        <v>45994</v>
      </c>
      <c r="C2166" t="s">
        <v>72</v>
      </c>
      <c r="D2166" t="s">
        <v>14</v>
      </c>
      <c r="E2166" t="s">
        <v>129</v>
      </c>
      <c r="F2166" t="s">
        <v>30</v>
      </c>
      <c r="G2166" t="s">
        <v>23</v>
      </c>
      <c r="H2166">
        <v>5</v>
      </c>
      <c r="I2166" s="3">
        <v>259.83999999999997</v>
      </c>
      <c r="J2166" s="3">
        <v>1299.2</v>
      </c>
      <c r="K2166" s="3">
        <v>948.42</v>
      </c>
      <c r="L2166" s="3">
        <v>350.78000000000009</v>
      </c>
      <c r="M2166" s="4">
        <v>0.26999692118226609</v>
      </c>
      <c r="N2166" t="s">
        <v>58</v>
      </c>
      <c r="O2166">
        <v>2025</v>
      </c>
      <c r="P2166" t="s">
        <v>74</v>
      </c>
    </row>
    <row r="2167" spans="1:16" x14ac:dyDescent="0.3">
      <c r="A2167" t="s">
        <v>2258</v>
      </c>
      <c r="B2167" s="2">
        <v>45699</v>
      </c>
      <c r="C2167" t="s">
        <v>72</v>
      </c>
      <c r="D2167" t="s">
        <v>27</v>
      </c>
      <c r="E2167" t="s">
        <v>93</v>
      </c>
      <c r="F2167" t="s">
        <v>21</v>
      </c>
      <c r="G2167" t="s">
        <v>19</v>
      </c>
      <c r="H2167">
        <v>8</v>
      </c>
      <c r="I2167" s="3">
        <v>550.33000000000004</v>
      </c>
      <c r="J2167" s="3">
        <v>4402.6400000000003</v>
      </c>
      <c r="K2167" s="3">
        <v>3698.22</v>
      </c>
      <c r="L2167" s="3">
        <v>704.42000000000053</v>
      </c>
      <c r="M2167" s="4">
        <v>0.15999945487253109</v>
      </c>
      <c r="N2167" t="s">
        <v>48</v>
      </c>
      <c r="O2167">
        <v>2025</v>
      </c>
      <c r="P2167" t="s">
        <v>74</v>
      </c>
    </row>
    <row r="2168" spans="1:16" x14ac:dyDescent="0.3">
      <c r="A2168" t="s">
        <v>2259</v>
      </c>
      <c r="B2168" s="2">
        <v>45484</v>
      </c>
      <c r="C2168" t="s">
        <v>76</v>
      </c>
      <c r="D2168" t="s">
        <v>27</v>
      </c>
      <c r="E2168" t="s">
        <v>82</v>
      </c>
      <c r="F2168" t="s">
        <v>83</v>
      </c>
      <c r="G2168" t="s">
        <v>36</v>
      </c>
      <c r="H2168">
        <v>5</v>
      </c>
      <c r="I2168" s="3">
        <v>56.28</v>
      </c>
      <c r="J2168" s="3">
        <v>281.39999999999998</v>
      </c>
      <c r="K2168" s="3">
        <v>182.91</v>
      </c>
      <c r="L2168" s="3">
        <v>98.489999999999981</v>
      </c>
      <c r="M2168" s="4">
        <v>0.35</v>
      </c>
      <c r="N2168" t="s">
        <v>39</v>
      </c>
      <c r="O2168">
        <v>2024</v>
      </c>
      <c r="P2168" t="s">
        <v>78</v>
      </c>
    </row>
    <row r="2169" spans="1:16" x14ac:dyDescent="0.3">
      <c r="A2169" t="s">
        <v>2260</v>
      </c>
      <c r="B2169" s="2">
        <v>45298</v>
      </c>
      <c r="C2169" t="s">
        <v>76</v>
      </c>
      <c r="D2169" t="s">
        <v>35</v>
      </c>
      <c r="E2169" t="s">
        <v>91</v>
      </c>
      <c r="F2169" t="s">
        <v>17</v>
      </c>
      <c r="G2169" t="s">
        <v>23</v>
      </c>
      <c r="H2169">
        <v>6</v>
      </c>
      <c r="I2169" s="3">
        <v>1424.95</v>
      </c>
      <c r="J2169" s="3">
        <v>8549.7000000000007</v>
      </c>
      <c r="K2169" s="3">
        <v>6925.26</v>
      </c>
      <c r="L2169" s="3">
        <v>1624.440000000001</v>
      </c>
      <c r="M2169" s="4">
        <v>0.18999964911049519</v>
      </c>
      <c r="N2169" t="s">
        <v>16</v>
      </c>
      <c r="O2169">
        <v>2024</v>
      </c>
      <c r="P2169" t="s">
        <v>78</v>
      </c>
    </row>
    <row r="2170" spans="1:16" x14ac:dyDescent="0.3">
      <c r="A2170" t="s">
        <v>2261</v>
      </c>
      <c r="B2170" s="2">
        <v>45392</v>
      </c>
      <c r="C2170" t="s">
        <v>72</v>
      </c>
      <c r="D2170" t="s">
        <v>22</v>
      </c>
      <c r="E2170" t="s">
        <v>77</v>
      </c>
      <c r="F2170" t="s">
        <v>34</v>
      </c>
      <c r="G2170" t="s">
        <v>28</v>
      </c>
      <c r="H2170">
        <v>4</v>
      </c>
      <c r="I2170" s="3">
        <v>193.9</v>
      </c>
      <c r="J2170" s="3">
        <v>775.6</v>
      </c>
      <c r="K2170" s="3">
        <v>581.70000000000005</v>
      </c>
      <c r="L2170" s="3">
        <v>193.9</v>
      </c>
      <c r="M2170" s="4">
        <v>0.25</v>
      </c>
      <c r="N2170" t="s">
        <v>29</v>
      </c>
      <c r="O2170">
        <v>2024</v>
      </c>
      <c r="P2170" t="s">
        <v>74</v>
      </c>
    </row>
    <row r="2171" spans="1:16" x14ac:dyDescent="0.3">
      <c r="A2171" t="s">
        <v>2262</v>
      </c>
      <c r="B2171" s="2">
        <v>45999</v>
      </c>
      <c r="C2171" t="s">
        <v>72</v>
      </c>
      <c r="D2171" t="s">
        <v>22</v>
      </c>
      <c r="E2171" t="s">
        <v>80</v>
      </c>
      <c r="F2171" t="s">
        <v>42</v>
      </c>
      <c r="G2171" t="s">
        <v>15</v>
      </c>
      <c r="H2171">
        <v>6</v>
      </c>
      <c r="I2171" s="3">
        <v>116.13</v>
      </c>
      <c r="J2171" s="3">
        <v>696.78</v>
      </c>
      <c r="K2171" s="3">
        <v>557.41999999999996</v>
      </c>
      <c r="L2171" s="3">
        <v>139.36000000000001</v>
      </c>
      <c r="M2171" s="4">
        <v>0.2000057406929017</v>
      </c>
      <c r="N2171" t="s">
        <v>58</v>
      </c>
      <c r="O2171">
        <v>2025</v>
      </c>
      <c r="P2171" t="s">
        <v>74</v>
      </c>
    </row>
    <row r="2172" spans="1:16" x14ac:dyDescent="0.3">
      <c r="A2172" t="s">
        <v>2263</v>
      </c>
      <c r="B2172" s="2">
        <v>45754</v>
      </c>
      <c r="C2172" t="s">
        <v>85</v>
      </c>
      <c r="D2172" t="s">
        <v>18</v>
      </c>
      <c r="E2172" t="s">
        <v>91</v>
      </c>
      <c r="F2172" t="s">
        <v>17</v>
      </c>
      <c r="G2172" t="s">
        <v>23</v>
      </c>
      <c r="H2172">
        <v>7</v>
      </c>
      <c r="I2172" s="3">
        <v>1523.59</v>
      </c>
      <c r="J2172" s="3">
        <v>10665.13</v>
      </c>
      <c r="K2172" s="3">
        <v>8638.76</v>
      </c>
      <c r="L2172" s="3">
        <v>2026.369999999999</v>
      </c>
      <c r="M2172" s="4">
        <v>0.18999955931151319</v>
      </c>
      <c r="N2172" t="s">
        <v>50</v>
      </c>
      <c r="O2172">
        <v>2025</v>
      </c>
      <c r="P2172" t="s">
        <v>86</v>
      </c>
    </row>
    <row r="2173" spans="1:16" x14ac:dyDescent="0.3">
      <c r="A2173" t="s">
        <v>2264</v>
      </c>
      <c r="B2173" s="2">
        <v>45785</v>
      </c>
      <c r="C2173" t="s">
        <v>85</v>
      </c>
      <c r="D2173" t="s">
        <v>35</v>
      </c>
      <c r="E2173" t="s">
        <v>88</v>
      </c>
      <c r="F2173" t="s">
        <v>89</v>
      </c>
      <c r="G2173" t="s">
        <v>36</v>
      </c>
      <c r="H2173">
        <v>6</v>
      </c>
      <c r="I2173" s="3">
        <v>85.28</v>
      </c>
      <c r="J2173" s="3">
        <v>511.68</v>
      </c>
      <c r="K2173" s="3">
        <v>347.94</v>
      </c>
      <c r="L2173" s="3">
        <v>163.74</v>
      </c>
      <c r="M2173" s="4">
        <v>0.32000469043151969</v>
      </c>
      <c r="N2173" t="s">
        <v>51</v>
      </c>
      <c r="O2173">
        <v>2025</v>
      </c>
      <c r="P2173" t="s">
        <v>86</v>
      </c>
    </row>
    <row r="2174" spans="1:16" x14ac:dyDescent="0.3">
      <c r="A2174" t="s">
        <v>2265</v>
      </c>
      <c r="B2174" s="2">
        <v>45942</v>
      </c>
      <c r="C2174" t="s">
        <v>76</v>
      </c>
      <c r="D2174" t="s">
        <v>22</v>
      </c>
      <c r="E2174" t="s">
        <v>102</v>
      </c>
      <c r="F2174" t="s">
        <v>25</v>
      </c>
      <c r="G2174" t="s">
        <v>15</v>
      </c>
      <c r="H2174">
        <v>8</v>
      </c>
      <c r="I2174" s="3">
        <v>343.16</v>
      </c>
      <c r="J2174" s="3">
        <v>2745.28</v>
      </c>
      <c r="K2174" s="3">
        <v>2086.41</v>
      </c>
      <c r="L2174" s="3">
        <v>658.87000000000035</v>
      </c>
      <c r="M2174" s="4">
        <v>0.2400010199323932</v>
      </c>
      <c r="N2174" t="s">
        <v>56</v>
      </c>
      <c r="O2174">
        <v>2025</v>
      </c>
      <c r="P2174" t="s">
        <v>78</v>
      </c>
    </row>
    <row r="2175" spans="1:16" x14ac:dyDescent="0.3">
      <c r="A2175" t="s">
        <v>2266</v>
      </c>
      <c r="B2175" s="2">
        <v>45631</v>
      </c>
      <c r="C2175" t="s">
        <v>85</v>
      </c>
      <c r="D2175" t="s">
        <v>27</v>
      </c>
      <c r="E2175" t="s">
        <v>95</v>
      </c>
      <c r="F2175" t="s">
        <v>38</v>
      </c>
      <c r="G2175" t="s">
        <v>19</v>
      </c>
      <c r="H2175">
        <v>6</v>
      </c>
      <c r="I2175" s="3">
        <v>140.87</v>
      </c>
      <c r="J2175" s="3">
        <v>845.22</v>
      </c>
      <c r="K2175" s="3">
        <v>693.08</v>
      </c>
      <c r="L2175" s="3">
        <v>152.13999999999999</v>
      </c>
      <c r="M2175" s="4">
        <v>0.18000047324956811</v>
      </c>
      <c r="N2175" t="s">
        <v>46</v>
      </c>
      <c r="O2175">
        <v>2024</v>
      </c>
      <c r="P2175" t="s">
        <v>86</v>
      </c>
    </row>
    <row r="2176" spans="1:16" x14ac:dyDescent="0.3">
      <c r="A2176" t="s">
        <v>2267</v>
      </c>
      <c r="B2176" s="2">
        <v>45781</v>
      </c>
      <c r="C2176" t="s">
        <v>72</v>
      </c>
      <c r="D2176" t="s">
        <v>27</v>
      </c>
      <c r="E2176" t="s">
        <v>80</v>
      </c>
      <c r="F2176" t="s">
        <v>42</v>
      </c>
      <c r="G2176" t="s">
        <v>15</v>
      </c>
      <c r="H2176">
        <v>1</v>
      </c>
      <c r="I2176" s="3">
        <v>120.73</v>
      </c>
      <c r="J2176" s="3">
        <v>120.73</v>
      </c>
      <c r="K2176" s="3">
        <v>96.58</v>
      </c>
      <c r="L2176" s="3">
        <v>24.150000000000009</v>
      </c>
      <c r="M2176" s="4">
        <v>0.2000331317816616</v>
      </c>
      <c r="N2176" t="s">
        <v>51</v>
      </c>
      <c r="O2176">
        <v>2025</v>
      </c>
      <c r="P2176" t="s">
        <v>74</v>
      </c>
    </row>
    <row r="2177" spans="1:16" x14ac:dyDescent="0.3">
      <c r="A2177" t="s">
        <v>2268</v>
      </c>
      <c r="B2177" s="2">
        <v>45607</v>
      </c>
      <c r="C2177" t="s">
        <v>72</v>
      </c>
      <c r="D2177" t="s">
        <v>27</v>
      </c>
      <c r="E2177" t="s">
        <v>139</v>
      </c>
      <c r="F2177" t="s">
        <v>140</v>
      </c>
      <c r="G2177" t="s">
        <v>19</v>
      </c>
      <c r="H2177">
        <v>3</v>
      </c>
      <c r="I2177" s="3">
        <v>107.28</v>
      </c>
      <c r="J2177" s="3">
        <v>321.83999999999997</v>
      </c>
      <c r="K2177" s="3">
        <v>251.04</v>
      </c>
      <c r="L2177" s="3">
        <v>70.799999999999983</v>
      </c>
      <c r="M2177" s="4">
        <v>0.21998508575689779</v>
      </c>
      <c r="N2177" t="s">
        <v>45</v>
      </c>
      <c r="O2177">
        <v>2024</v>
      </c>
      <c r="P2177" t="s">
        <v>74</v>
      </c>
    </row>
    <row r="2178" spans="1:16" x14ac:dyDescent="0.3">
      <c r="A2178" t="s">
        <v>2269</v>
      </c>
      <c r="B2178" s="2">
        <v>45816</v>
      </c>
      <c r="C2178" t="s">
        <v>85</v>
      </c>
      <c r="D2178" t="s">
        <v>14</v>
      </c>
      <c r="E2178" t="s">
        <v>82</v>
      </c>
      <c r="F2178" t="s">
        <v>83</v>
      </c>
      <c r="G2178" t="s">
        <v>36</v>
      </c>
      <c r="H2178">
        <v>2</v>
      </c>
      <c r="I2178" s="3">
        <v>57.65</v>
      </c>
      <c r="J2178" s="3">
        <v>115.3</v>
      </c>
      <c r="K2178" s="3">
        <v>74.95</v>
      </c>
      <c r="L2178" s="3">
        <v>40.349999999999987</v>
      </c>
      <c r="M2178" s="4">
        <v>0.34995663486556811</v>
      </c>
      <c r="N2178" t="s">
        <v>52</v>
      </c>
      <c r="O2178">
        <v>2025</v>
      </c>
      <c r="P2178" t="s">
        <v>86</v>
      </c>
    </row>
    <row r="2179" spans="1:16" x14ac:dyDescent="0.3">
      <c r="A2179" t="s">
        <v>2270</v>
      </c>
      <c r="B2179" s="2">
        <v>45962</v>
      </c>
      <c r="C2179" t="s">
        <v>76</v>
      </c>
      <c r="D2179" t="s">
        <v>18</v>
      </c>
      <c r="E2179" t="s">
        <v>73</v>
      </c>
      <c r="F2179" t="s">
        <v>40</v>
      </c>
      <c r="G2179" t="s">
        <v>32</v>
      </c>
      <c r="H2179">
        <v>7</v>
      </c>
      <c r="I2179" s="3">
        <v>140.13</v>
      </c>
      <c r="J2179" s="3">
        <v>980.91</v>
      </c>
      <c r="K2179" s="3">
        <v>706.26</v>
      </c>
      <c r="L2179" s="3">
        <v>274.64999999999998</v>
      </c>
      <c r="M2179" s="4">
        <v>0.27999510658470189</v>
      </c>
      <c r="N2179" t="s">
        <v>57</v>
      </c>
      <c r="O2179">
        <v>2025</v>
      </c>
      <c r="P2179" t="s">
        <v>78</v>
      </c>
    </row>
    <row r="2180" spans="1:16" x14ac:dyDescent="0.3">
      <c r="A2180" t="s">
        <v>2271</v>
      </c>
      <c r="B2180" s="2">
        <v>45601</v>
      </c>
      <c r="C2180" t="s">
        <v>76</v>
      </c>
      <c r="D2180" t="s">
        <v>35</v>
      </c>
      <c r="E2180" t="s">
        <v>139</v>
      </c>
      <c r="F2180" t="s">
        <v>140</v>
      </c>
      <c r="G2180" t="s">
        <v>19</v>
      </c>
      <c r="H2180">
        <v>8</v>
      </c>
      <c r="I2180" s="3">
        <v>116.51</v>
      </c>
      <c r="J2180" s="3">
        <v>932.08</v>
      </c>
      <c r="K2180" s="3">
        <v>727.02</v>
      </c>
      <c r="L2180" s="3">
        <v>205.06000000000009</v>
      </c>
      <c r="M2180" s="4">
        <v>0.22000257488627589</v>
      </c>
      <c r="N2180" t="s">
        <v>45</v>
      </c>
      <c r="O2180">
        <v>2024</v>
      </c>
      <c r="P2180" t="s">
        <v>78</v>
      </c>
    </row>
    <row r="2181" spans="1:16" x14ac:dyDescent="0.3">
      <c r="A2181" t="s">
        <v>2272</v>
      </c>
      <c r="B2181" s="2">
        <v>46003</v>
      </c>
      <c r="C2181" t="s">
        <v>72</v>
      </c>
      <c r="D2181" t="s">
        <v>22</v>
      </c>
      <c r="E2181" t="s">
        <v>93</v>
      </c>
      <c r="F2181" t="s">
        <v>21</v>
      </c>
      <c r="G2181" t="s">
        <v>19</v>
      </c>
      <c r="H2181">
        <v>2</v>
      </c>
      <c r="I2181" s="3">
        <v>517.88</v>
      </c>
      <c r="J2181" s="3">
        <v>1035.76</v>
      </c>
      <c r="K2181" s="3">
        <v>870.04</v>
      </c>
      <c r="L2181" s="3">
        <v>165.72</v>
      </c>
      <c r="M2181" s="4">
        <v>0.1599984552405963</v>
      </c>
      <c r="N2181" t="s">
        <v>58</v>
      </c>
      <c r="O2181">
        <v>2025</v>
      </c>
      <c r="P2181" t="s">
        <v>74</v>
      </c>
    </row>
    <row r="2182" spans="1:16" x14ac:dyDescent="0.3">
      <c r="A2182" t="s">
        <v>2273</v>
      </c>
      <c r="B2182" s="2">
        <v>45577</v>
      </c>
      <c r="C2182" t="s">
        <v>72</v>
      </c>
      <c r="D2182" t="s">
        <v>22</v>
      </c>
      <c r="E2182" t="s">
        <v>129</v>
      </c>
      <c r="F2182" t="s">
        <v>30</v>
      </c>
      <c r="G2182" t="s">
        <v>23</v>
      </c>
      <c r="H2182">
        <v>3</v>
      </c>
      <c r="I2182" s="3">
        <v>271.58</v>
      </c>
      <c r="J2182" s="3">
        <v>814.74</v>
      </c>
      <c r="K2182" s="3">
        <v>594.76</v>
      </c>
      <c r="L2182" s="3">
        <v>219.98</v>
      </c>
      <c r="M2182" s="4">
        <v>0.27000024547708468</v>
      </c>
      <c r="N2182" t="s">
        <v>44</v>
      </c>
      <c r="O2182">
        <v>2024</v>
      </c>
      <c r="P2182" t="s">
        <v>74</v>
      </c>
    </row>
    <row r="2183" spans="1:16" x14ac:dyDescent="0.3">
      <c r="A2183" t="s">
        <v>2274</v>
      </c>
      <c r="B2183" s="2">
        <v>45873</v>
      </c>
      <c r="C2183" t="s">
        <v>76</v>
      </c>
      <c r="D2183" t="s">
        <v>14</v>
      </c>
      <c r="E2183" t="s">
        <v>80</v>
      </c>
      <c r="F2183" t="s">
        <v>42</v>
      </c>
      <c r="G2183" t="s">
        <v>15</v>
      </c>
      <c r="H2183">
        <v>8</v>
      </c>
      <c r="I2183" s="3">
        <v>111.4</v>
      </c>
      <c r="J2183" s="3">
        <v>891.2</v>
      </c>
      <c r="K2183" s="3">
        <v>712.96</v>
      </c>
      <c r="L2183" s="3">
        <v>178.24</v>
      </c>
      <c r="M2183" s="4">
        <v>0.2</v>
      </c>
      <c r="N2183" t="s">
        <v>54</v>
      </c>
      <c r="O2183">
        <v>2025</v>
      </c>
      <c r="P2183" t="s">
        <v>78</v>
      </c>
    </row>
    <row r="2184" spans="1:16" x14ac:dyDescent="0.3">
      <c r="A2184" t="s">
        <v>2275</v>
      </c>
      <c r="B2184" s="2">
        <v>45940</v>
      </c>
      <c r="C2184" t="s">
        <v>85</v>
      </c>
      <c r="D2184" t="s">
        <v>14</v>
      </c>
      <c r="E2184" t="s">
        <v>77</v>
      </c>
      <c r="F2184" t="s">
        <v>34</v>
      </c>
      <c r="G2184" t="s">
        <v>28</v>
      </c>
      <c r="H2184">
        <v>2</v>
      </c>
      <c r="I2184" s="3">
        <v>179.77</v>
      </c>
      <c r="J2184" s="3">
        <v>359.54</v>
      </c>
      <c r="K2184" s="3">
        <v>269.66000000000003</v>
      </c>
      <c r="L2184" s="3">
        <v>89.88</v>
      </c>
      <c r="M2184" s="4">
        <v>0.24998609334149191</v>
      </c>
      <c r="N2184" t="s">
        <v>56</v>
      </c>
      <c r="O2184">
        <v>2025</v>
      </c>
      <c r="P2184" t="s">
        <v>86</v>
      </c>
    </row>
    <row r="2185" spans="1:16" x14ac:dyDescent="0.3">
      <c r="A2185" t="s">
        <v>2276</v>
      </c>
      <c r="B2185" s="2">
        <v>45334</v>
      </c>
      <c r="C2185" t="s">
        <v>72</v>
      </c>
      <c r="D2185" t="s">
        <v>18</v>
      </c>
      <c r="E2185" t="s">
        <v>131</v>
      </c>
      <c r="F2185" t="s">
        <v>132</v>
      </c>
      <c r="G2185" t="s">
        <v>32</v>
      </c>
      <c r="H2185">
        <v>8</v>
      </c>
      <c r="I2185" s="3">
        <v>94.39</v>
      </c>
      <c r="J2185" s="3">
        <v>755.12</v>
      </c>
      <c r="K2185" s="3">
        <v>528.58000000000004</v>
      </c>
      <c r="L2185" s="3">
        <v>226.54</v>
      </c>
      <c r="M2185" s="4">
        <v>0.30000529717131053</v>
      </c>
      <c r="N2185" t="s">
        <v>20</v>
      </c>
      <c r="O2185">
        <v>2024</v>
      </c>
      <c r="P2185" t="s">
        <v>74</v>
      </c>
    </row>
    <row r="2186" spans="1:16" x14ac:dyDescent="0.3">
      <c r="A2186" t="s">
        <v>2277</v>
      </c>
      <c r="B2186" s="2">
        <v>45660</v>
      </c>
      <c r="C2186" t="s">
        <v>76</v>
      </c>
      <c r="D2186" t="s">
        <v>22</v>
      </c>
      <c r="E2186" t="s">
        <v>102</v>
      </c>
      <c r="F2186" t="s">
        <v>25</v>
      </c>
      <c r="G2186" t="s">
        <v>15</v>
      </c>
      <c r="H2186">
        <v>1</v>
      </c>
      <c r="I2186" s="3">
        <v>335.33</v>
      </c>
      <c r="J2186" s="3">
        <v>335.33</v>
      </c>
      <c r="K2186" s="3">
        <v>254.85</v>
      </c>
      <c r="L2186" s="3">
        <v>80.47999999999999</v>
      </c>
      <c r="M2186" s="4">
        <v>0.2400023857095995</v>
      </c>
      <c r="N2186" t="s">
        <v>47</v>
      </c>
      <c r="O2186">
        <v>2025</v>
      </c>
      <c r="P2186" t="s">
        <v>78</v>
      </c>
    </row>
    <row r="2187" spans="1:16" x14ac:dyDescent="0.3">
      <c r="A2187" t="s">
        <v>2278</v>
      </c>
      <c r="B2187" s="2">
        <v>45509</v>
      </c>
      <c r="C2187" t="s">
        <v>85</v>
      </c>
      <c r="D2187" t="s">
        <v>22</v>
      </c>
      <c r="E2187" t="s">
        <v>139</v>
      </c>
      <c r="F2187" t="s">
        <v>140</v>
      </c>
      <c r="G2187" t="s">
        <v>19</v>
      </c>
      <c r="H2187">
        <v>1</v>
      </c>
      <c r="I2187" s="3">
        <v>119.29</v>
      </c>
      <c r="J2187" s="3">
        <v>119.29</v>
      </c>
      <c r="K2187" s="3">
        <v>93.05</v>
      </c>
      <c r="L2187" s="3">
        <v>26.240000000000009</v>
      </c>
      <c r="M2187" s="4">
        <v>0.21996814485707111</v>
      </c>
      <c r="N2187" t="s">
        <v>41</v>
      </c>
      <c r="O2187">
        <v>2024</v>
      </c>
      <c r="P2187" t="s">
        <v>86</v>
      </c>
    </row>
    <row r="2188" spans="1:16" x14ac:dyDescent="0.3">
      <c r="A2188" t="s">
        <v>2279</v>
      </c>
      <c r="B2188" s="2">
        <v>45513</v>
      </c>
      <c r="C2188" t="s">
        <v>85</v>
      </c>
      <c r="D2188" t="s">
        <v>14</v>
      </c>
      <c r="E2188" t="s">
        <v>82</v>
      </c>
      <c r="F2188" t="s">
        <v>83</v>
      </c>
      <c r="G2188" t="s">
        <v>36</v>
      </c>
      <c r="H2188">
        <v>3</v>
      </c>
      <c r="I2188" s="3">
        <v>63.59</v>
      </c>
      <c r="J2188" s="3">
        <v>190.77</v>
      </c>
      <c r="K2188" s="3">
        <v>124</v>
      </c>
      <c r="L2188" s="3">
        <v>66.77000000000001</v>
      </c>
      <c r="M2188" s="4">
        <v>0.3500026209571736</v>
      </c>
      <c r="N2188" t="s">
        <v>41</v>
      </c>
      <c r="O2188">
        <v>2024</v>
      </c>
      <c r="P2188" t="s">
        <v>86</v>
      </c>
    </row>
    <row r="2189" spans="1:16" x14ac:dyDescent="0.3">
      <c r="A2189" t="s">
        <v>2280</v>
      </c>
      <c r="B2189" s="2">
        <v>45905</v>
      </c>
      <c r="C2189" t="s">
        <v>85</v>
      </c>
      <c r="D2189" t="s">
        <v>27</v>
      </c>
      <c r="E2189" t="s">
        <v>80</v>
      </c>
      <c r="F2189" t="s">
        <v>42</v>
      </c>
      <c r="G2189" t="s">
        <v>15</v>
      </c>
      <c r="H2189">
        <v>8</v>
      </c>
      <c r="I2189" s="3">
        <v>117.3</v>
      </c>
      <c r="J2189" s="3">
        <v>938.4</v>
      </c>
      <c r="K2189" s="3">
        <v>750.72</v>
      </c>
      <c r="L2189" s="3">
        <v>187.67999999999989</v>
      </c>
      <c r="M2189" s="4">
        <v>0.2</v>
      </c>
      <c r="N2189" t="s">
        <v>55</v>
      </c>
      <c r="O2189">
        <v>2025</v>
      </c>
      <c r="P2189" t="s">
        <v>86</v>
      </c>
    </row>
    <row r="2190" spans="1:16" x14ac:dyDescent="0.3">
      <c r="A2190" t="s">
        <v>2281</v>
      </c>
      <c r="B2190" s="2">
        <v>45751</v>
      </c>
      <c r="C2190" t="s">
        <v>72</v>
      </c>
      <c r="D2190" t="s">
        <v>35</v>
      </c>
      <c r="E2190" t="s">
        <v>73</v>
      </c>
      <c r="F2190" t="s">
        <v>40</v>
      </c>
      <c r="G2190" t="s">
        <v>32</v>
      </c>
      <c r="H2190">
        <v>3</v>
      </c>
      <c r="I2190" s="3">
        <v>140.32</v>
      </c>
      <c r="J2190" s="3">
        <v>420.96</v>
      </c>
      <c r="K2190" s="3">
        <v>303.08999999999997</v>
      </c>
      <c r="L2190" s="3">
        <v>117.87</v>
      </c>
      <c r="M2190" s="4">
        <v>0.28000285062713798</v>
      </c>
      <c r="N2190" t="s">
        <v>50</v>
      </c>
      <c r="O2190">
        <v>2025</v>
      </c>
      <c r="P2190" t="s">
        <v>74</v>
      </c>
    </row>
    <row r="2191" spans="1:16" x14ac:dyDescent="0.3">
      <c r="A2191" t="s">
        <v>2282</v>
      </c>
      <c r="B2191" s="2">
        <v>45809</v>
      </c>
      <c r="C2191" t="s">
        <v>72</v>
      </c>
      <c r="D2191" t="s">
        <v>22</v>
      </c>
      <c r="E2191" t="s">
        <v>73</v>
      </c>
      <c r="F2191" t="s">
        <v>40</v>
      </c>
      <c r="G2191" t="s">
        <v>32</v>
      </c>
      <c r="H2191">
        <v>4</v>
      </c>
      <c r="I2191" s="3">
        <v>124.91</v>
      </c>
      <c r="J2191" s="3">
        <v>499.64</v>
      </c>
      <c r="K2191" s="3">
        <v>359.74</v>
      </c>
      <c r="L2191" s="3">
        <v>139.9</v>
      </c>
      <c r="M2191" s="4">
        <v>0.28000160115283002</v>
      </c>
      <c r="N2191" t="s">
        <v>52</v>
      </c>
      <c r="O2191">
        <v>2025</v>
      </c>
      <c r="P2191" t="s">
        <v>74</v>
      </c>
    </row>
    <row r="2192" spans="1:16" x14ac:dyDescent="0.3">
      <c r="A2192" t="s">
        <v>2283</v>
      </c>
      <c r="B2192" s="2">
        <v>45573</v>
      </c>
      <c r="C2192" t="s">
        <v>72</v>
      </c>
      <c r="D2192" t="s">
        <v>22</v>
      </c>
      <c r="E2192" t="s">
        <v>77</v>
      </c>
      <c r="F2192" t="s">
        <v>34</v>
      </c>
      <c r="G2192" t="s">
        <v>28</v>
      </c>
      <c r="H2192">
        <v>5</v>
      </c>
      <c r="I2192" s="3">
        <v>191.31</v>
      </c>
      <c r="J2192" s="3">
        <v>956.55</v>
      </c>
      <c r="K2192" s="3">
        <v>717.41</v>
      </c>
      <c r="L2192" s="3">
        <v>239.14</v>
      </c>
      <c r="M2192" s="4">
        <v>0.25000261355914483</v>
      </c>
      <c r="N2192" t="s">
        <v>44</v>
      </c>
      <c r="O2192">
        <v>2024</v>
      </c>
      <c r="P2192" t="s">
        <v>74</v>
      </c>
    </row>
    <row r="2193" spans="1:16" x14ac:dyDescent="0.3">
      <c r="A2193" t="s">
        <v>2284</v>
      </c>
      <c r="B2193" s="2">
        <v>45754</v>
      </c>
      <c r="C2193" t="s">
        <v>85</v>
      </c>
      <c r="D2193" t="s">
        <v>22</v>
      </c>
      <c r="E2193" t="s">
        <v>82</v>
      </c>
      <c r="F2193" t="s">
        <v>83</v>
      </c>
      <c r="G2193" t="s">
        <v>36</v>
      </c>
      <c r="H2193">
        <v>8</v>
      </c>
      <c r="I2193" s="3">
        <v>55.71</v>
      </c>
      <c r="J2193" s="3">
        <v>445.68</v>
      </c>
      <c r="K2193" s="3">
        <v>289.69</v>
      </c>
      <c r="L2193" s="3">
        <v>155.99</v>
      </c>
      <c r="M2193" s="4">
        <v>0.35000448752468138</v>
      </c>
      <c r="N2193" t="s">
        <v>50</v>
      </c>
      <c r="O2193">
        <v>2025</v>
      </c>
      <c r="P2193" t="s">
        <v>86</v>
      </c>
    </row>
    <row r="2194" spans="1:16" x14ac:dyDescent="0.3">
      <c r="A2194" t="s">
        <v>2285</v>
      </c>
      <c r="B2194" s="2">
        <v>45937</v>
      </c>
      <c r="C2194" t="s">
        <v>72</v>
      </c>
      <c r="D2194" t="s">
        <v>35</v>
      </c>
      <c r="E2194" t="s">
        <v>82</v>
      </c>
      <c r="F2194" t="s">
        <v>83</v>
      </c>
      <c r="G2194" t="s">
        <v>36</v>
      </c>
      <c r="H2194">
        <v>7</v>
      </c>
      <c r="I2194" s="3">
        <v>61.54</v>
      </c>
      <c r="J2194" s="3">
        <v>430.78</v>
      </c>
      <c r="K2194" s="3">
        <v>280.01</v>
      </c>
      <c r="L2194" s="3">
        <v>150.77000000000001</v>
      </c>
      <c r="M2194" s="4">
        <v>0.34999303588838848</v>
      </c>
      <c r="N2194" t="s">
        <v>56</v>
      </c>
      <c r="O2194">
        <v>2025</v>
      </c>
      <c r="P2194" t="s">
        <v>74</v>
      </c>
    </row>
    <row r="2195" spans="1:16" x14ac:dyDescent="0.3">
      <c r="A2195" t="s">
        <v>2286</v>
      </c>
      <c r="B2195" s="2">
        <v>45964</v>
      </c>
      <c r="C2195" t="s">
        <v>72</v>
      </c>
      <c r="D2195" t="s">
        <v>27</v>
      </c>
      <c r="E2195" t="s">
        <v>88</v>
      </c>
      <c r="F2195" t="s">
        <v>89</v>
      </c>
      <c r="G2195" t="s">
        <v>36</v>
      </c>
      <c r="H2195">
        <v>6</v>
      </c>
      <c r="I2195" s="3">
        <v>79.67</v>
      </c>
      <c r="J2195" s="3">
        <v>478.02</v>
      </c>
      <c r="K2195" s="3">
        <v>325.05</v>
      </c>
      <c r="L2195" s="3">
        <v>152.97</v>
      </c>
      <c r="M2195" s="4">
        <v>0.32000753106564572</v>
      </c>
      <c r="N2195" t="s">
        <v>57</v>
      </c>
      <c r="O2195">
        <v>2025</v>
      </c>
      <c r="P2195" t="s">
        <v>74</v>
      </c>
    </row>
    <row r="2196" spans="1:16" x14ac:dyDescent="0.3">
      <c r="A2196" t="s">
        <v>2287</v>
      </c>
      <c r="B2196" s="2">
        <v>45873</v>
      </c>
      <c r="C2196" t="s">
        <v>72</v>
      </c>
      <c r="D2196" t="s">
        <v>18</v>
      </c>
      <c r="E2196" t="s">
        <v>102</v>
      </c>
      <c r="F2196" t="s">
        <v>25</v>
      </c>
      <c r="G2196" t="s">
        <v>15</v>
      </c>
      <c r="H2196">
        <v>3</v>
      </c>
      <c r="I2196" s="3">
        <v>358.13</v>
      </c>
      <c r="J2196" s="3">
        <v>1074.3900000000001</v>
      </c>
      <c r="K2196" s="3">
        <v>816.54</v>
      </c>
      <c r="L2196" s="3">
        <v>257.85000000000008</v>
      </c>
      <c r="M2196" s="4">
        <v>0.23999664926144151</v>
      </c>
      <c r="N2196" t="s">
        <v>54</v>
      </c>
      <c r="O2196">
        <v>2025</v>
      </c>
      <c r="P2196" t="s">
        <v>74</v>
      </c>
    </row>
    <row r="2197" spans="1:16" x14ac:dyDescent="0.3">
      <c r="A2197" t="s">
        <v>2288</v>
      </c>
      <c r="B2197" s="2">
        <v>45970</v>
      </c>
      <c r="C2197" t="s">
        <v>72</v>
      </c>
      <c r="D2197" t="s">
        <v>35</v>
      </c>
      <c r="E2197" t="s">
        <v>93</v>
      </c>
      <c r="F2197" t="s">
        <v>21</v>
      </c>
      <c r="G2197" t="s">
        <v>19</v>
      </c>
      <c r="H2197">
        <v>3</v>
      </c>
      <c r="I2197" s="3">
        <v>523.15</v>
      </c>
      <c r="J2197" s="3">
        <v>1569.45</v>
      </c>
      <c r="K2197" s="3">
        <v>1318.34</v>
      </c>
      <c r="L2197" s="3">
        <v>251.1100000000001</v>
      </c>
      <c r="M2197" s="4">
        <v>0.15999872566822779</v>
      </c>
      <c r="N2197" t="s">
        <v>57</v>
      </c>
      <c r="O2197">
        <v>2025</v>
      </c>
      <c r="P2197" t="s">
        <v>74</v>
      </c>
    </row>
    <row r="2198" spans="1:16" x14ac:dyDescent="0.3">
      <c r="A2198" t="s">
        <v>2289</v>
      </c>
      <c r="B2198" s="2">
        <v>45935</v>
      </c>
      <c r="C2198" t="s">
        <v>85</v>
      </c>
      <c r="D2198" t="s">
        <v>22</v>
      </c>
      <c r="E2198" t="s">
        <v>91</v>
      </c>
      <c r="F2198" t="s">
        <v>17</v>
      </c>
      <c r="G2198" t="s">
        <v>23</v>
      </c>
      <c r="H2198">
        <v>7</v>
      </c>
      <c r="I2198" s="3">
        <v>1402.41</v>
      </c>
      <c r="J2198" s="3">
        <v>9816.8700000000008</v>
      </c>
      <c r="K2198" s="3">
        <v>7951.66</v>
      </c>
      <c r="L2198" s="3">
        <v>1865.2100000000009</v>
      </c>
      <c r="M2198" s="4">
        <v>0.19000047876767251</v>
      </c>
      <c r="N2198" t="s">
        <v>56</v>
      </c>
      <c r="O2198">
        <v>2025</v>
      </c>
      <c r="P2198" t="s">
        <v>86</v>
      </c>
    </row>
    <row r="2199" spans="1:16" x14ac:dyDescent="0.3">
      <c r="A2199" t="s">
        <v>2290</v>
      </c>
      <c r="B2199" s="2">
        <v>45356</v>
      </c>
      <c r="C2199" t="s">
        <v>76</v>
      </c>
      <c r="D2199" t="s">
        <v>14</v>
      </c>
      <c r="E2199" t="s">
        <v>80</v>
      </c>
      <c r="F2199" t="s">
        <v>42</v>
      </c>
      <c r="G2199" t="s">
        <v>15</v>
      </c>
      <c r="H2199">
        <v>6</v>
      </c>
      <c r="I2199" s="3">
        <v>115.61</v>
      </c>
      <c r="J2199" s="3">
        <v>693.66</v>
      </c>
      <c r="K2199" s="3">
        <v>554.92999999999995</v>
      </c>
      <c r="L2199" s="3">
        <v>138.72999999999999</v>
      </c>
      <c r="M2199" s="4">
        <v>0.19999711674307299</v>
      </c>
      <c r="N2199" t="s">
        <v>24</v>
      </c>
      <c r="O2199">
        <v>2024</v>
      </c>
      <c r="P2199" t="s">
        <v>78</v>
      </c>
    </row>
    <row r="2200" spans="1:16" x14ac:dyDescent="0.3">
      <c r="A2200" t="s">
        <v>2291</v>
      </c>
      <c r="B2200" s="2">
        <v>45870</v>
      </c>
      <c r="C2200" t="s">
        <v>85</v>
      </c>
      <c r="D2200" t="s">
        <v>14</v>
      </c>
      <c r="E2200" t="s">
        <v>80</v>
      </c>
      <c r="F2200" t="s">
        <v>42</v>
      </c>
      <c r="G2200" t="s">
        <v>15</v>
      </c>
      <c r="H2200">
        <v>3</v>
      </c>
      <c r="I2200" s="3">
        <v>123.21</v>
      </c>
      <c r="J2200" s="3">
        <v>369.63</v>
      </c>
      <c r="K2200" s="3">
        <v>295.7</v>
      </c>
      <c r="L2200" s="3">
        <v>73.930000000000007</v>
      </c>
      <c r="M2200" s="4">
        <v>0.2000108216324433</v>
      </c>
      <c r="N2200" t="s">
        <v>54</v>
      </c>
      <c r="O2200">
        <v>2025</v>
      </c>
      <c r="P2200" t="s">
        <v>86</v>
      </c>
    </row>
    <row r="2201" spans="1:16" x14ac:dyDescent="0.3">
      <c r="A2201" t="s">
        <v>2292</v>
      </c>
      <c r="B2201" s="2">
        <v>45815</v>
      </c>
      <c r="C2201" t="s">
        <v>72</v>
      </c>
      <c r="D2201" t="s">
        <v>14</v>
      </c>
      <c r="E2201" t="s">
        <v>129</v>
      </c>
      <c r="F2201" t="s">
        <v>30</v>
      </c>
      <c r="G2201" t="s">
        <v>23</v>
      </c>
      <c r="H2201">
        <v>4</v>
      </c>
      <c r="I2201" s="3">
        <v>273.01</v>
      </c>
      <c r="J2201" s="3">
        <v>1092.04</v>
      </c>
      <c r="K2201" s="3">
        <v>797.19</v>
      </c>
      <c r="L2201" s="3">
        <v>294.84999999999991</v>
      </c>
      <c r="M2201" s="4">
        <v>0.26999926742610147</v>
      </c>
      <c r="N2201" t="s">
        <v>52</v>
      </c>
      <c r="O2201">
        <v>2025</v>
      </c>
      <c r="P2201" t="s">
        <v>74</v>
      </c>
    </row>
    <row r="2202" spans="1:16" x14ac:dyDescent="0.3">
      <c r="A2202" t="s">
        <v>2293</v>
      </c>
      <c r="B2202" s="2">
        <v>45994</v>
      </c>
      <c r="C2202" t="s">
        <v>85</v>
      </c>
      <c r="D2202" t="s">
        <v>35</v>
      </c>
      <c r="E2202" t="s">
        <v>73</v>
      </c>
      <c r="F2202" t="s">
        <v>40</v>
      </c>
      <c r="G2202" t="s">
        <v>32</v>
      </c>
      <c r="H2202">
        <v>1</v>
      </c>
      <c r="I2202" s="3">
        <v>127.74</v>
      </c>
      <c r="J2202" s="3">
        <v>127.74</v>
      </c>
      <c r="K2202" s="3">
        <v>91.97</v>
      </c>
      <c r="L2202" s="3">
        <v>35.770000000000003</v>
      </c>
      <c r="M2202" s="4">
        <v>0.28002191952403321</v>
      </c>
      <c r="N2202" t="s">
        <v>58</v>
      </c>
      <c r="O2202">
        <v>2025</v>
      </c>
      <c r="P2202" t="s">
        <v>86</v>
      </c>
    </row>
    <row r="2203" spans="1:16" x14ac:dyDescent="0.3">
      <c r="A2203" t="s">
        <v>2294</v>
      </c>
      <c r="B2203" s="2">
        <v>45359</v>
      </c>
      <c r="C2203" t="s">
        <v>76</v>
      </c>
      <c r="D2203" t="s">
        <v>22</v>
      </c>
      <c r="E2203" t="s">
        <v>73</v>
      </c>
      <c r="F2203" t="s">
        <v>40</v>
      </c>
      <c r="G2203" t="s">
        <v>32</v>
      </c>
      <c r="H2203">
        <v>8</v>
      </c>
      <c r="I2203" s="3">
        <v>133.59</v>
      </c>
      <c r="J2203" s="3">
        <v>1068.72</v>
      </c>
      <c r="K2203" s="3">
        <v>769.48</v>
      </c>
      <c r="L2203" s="3">
        <v>299.24</v>
      </c>
      <c r="M2203" s="4">
        <v>0.27999850288195222</v>
      </c>
      <c r="N2203" t="s">
        <v>24</v>
      </c>
      <c r="O2203">
        <v>2024</v>
      </c>
      <c r="P2203" t="s">
        <v>78</v>
      </c>
    </row>
    <row r="2204" spans="1:16" x14ac:dyDescent="0.3">
      <c r="A2204" t="s">
        <v>2295</v>
      </c>
      <c r="B2204" s="2">
        <v>45909</v>
      </c>
      <c r="C2204" t="s">
        <v>85</v>
      </c>
      <c r="D2204" t="s">
        <v>22</v>
      </c>
      <c r="E2204" t="s">
        <v>93</v>
      </c>
      <c r="F2204" t="s">
        <v>21</v>
      </c>
      <c r="G2204" t="s">
        <v>19</v>
      </c>
      <c r="H2204">
        <v>1</v>
      </c>
      <c r="I2204" s="3">
        <v>481.47</v>
      </c>
      <c r="J2204" s="3">
        <v>481.47</v>
      </c>
      <c r="K2204" s="3">
        <v>404.43</v>
      </c>
      <c r="L2204" s="3">
        <v>77.04000000000002</v>
      </c>
      <c r="M2204" s="4">
        <v>0.16000996946850271</v>
      </c>
      <c r="N2204" t="s">
        <v>55</v>
      </c>
      <c r="O2204">
        <v>2025</v>
      </c>
      <c r="P2204" t="s">
        <v>86</v>
      </c>
    </row>
    <row r="2205" spans="1:16" x14ac:dyDescent="0.3">
      <c r="A2205" t="s">
        <v>2296</v>
      </c>
      <c r="B2205" s="2">
        <v>45912</v>
      </c>
      <c r="C2205" t="s">
        <v>72</v>
      </c>
      <c r="D2205" t="s">
        <v>27</v>
      </c>
      <c r="E2205" t="s">
        <v>129</v>
      </c>
      <c r="F2205" t="s">
        <v>30</v>
      </c>
      <c r="G2205" t="s">
        <v>23</v>
      </c>
      <c r="H2205">
        <v>1</v>
      </c>
      <c r="I2205" s="3">
        <v>263</v>
      </c>
      <c r="J2205" s="3">
        <v>263</v>
      </c>
      <c r="K2205" s="3">
        <v>191.99</v>
      </c>
      <c r="L2205" s="3">
        <v>71.009999999999991</v>
      </c>
      <c r="M2205" s="4">
        <v>0.27</v>
      </c>
      <c r="N2205" t="s">
        <v>55</v>
      </c>
      <c r="O2205">
        <v>2025</v>
      </c>
      <c r="P2205" t="s">
        <v>74</v>
      </c>
    </row>
    <row r="2206" spans="1:16" x14ac:dyDescent="0.3">
      <c r="A2206" t="s">
        <v>2297</v>
      </c>
      <c r="B2206" s="2">
        <v>45723</v>
      </c>
      <c r="C2206" t="s">
        <v>85</v>
      </c>
      <c r="D2206" t="s">
        <v>27</v>
      </c>
      <c r="E2206" t="s">
        <v>131</v>
      </c>
      <c r="F2206" t="s">
        <v>132</v>
      </c>
      <c r="G2206" t="s">
        <v>32</v>
      </c>
      <c r="H2206">
        <v>8</v>
      </c>
      <c r="I2206" s="3">
        <v>94.38</v>
      </c>
      <c r="J2206" s="3">
        <v>755.04</v>
      </c>
      <c r="K2206" s="3">
        <v>528.53</v>
      </c>
      <c r="L2206" s="3">
        <v>226.51</v>
      </c>
      <c r="M2206" s="4">
        <v>0.29999735113371478</v>
      </c>
      <c r="N2206" t="s">
        <v>49</v>
      </c>
      <c r="O2206">
        <v>2025</v>
      </c>
      <c r="P2206" t="s">
        <v>86</v>
      </c>
    </row>
    <row r="2207" spans="1:16" x14ac:dyDescent="0.3">
      <c r="A2207" t="s">
        <v>2298</v>
      </c>
      <c r="B2207" s="2">
        <v>45301</v>
      </c>
      <c r="C2207" t="s">
        <v>72</v>
      </c>
      <c r="D2207" t="s">
        <v>27</v>
      </c>
      <c r="E2207" t="s">
        <v>95</v>
      </c>
      <c r="F2207" t="s">
        <v>38</v>
      </c>
      <c r="G2207" t="s">
        <v>19</v>
      </c>
      <c r="H2207">
        <v>1</v>
      </c>
      <c r="I2207" s="3">
        <v>144.52000000000001</v>
      </c>
      <c r="J2207" s="3">
        <v>144.52000000000001</v>
      </c>
      <c r="K2207" s="3">
        <v>118.51</v>
      </c>
      <c r="L2207" s="3">
        <v>26.010000000000009</v>
      </c>
      <c r="M2207" s="4">
        <v>0.1799750899529477</v>
      </c>
      <c r="N2207" t="s">
        <v>16</v>
      </c>
      <c r="O2207">
        <v>2024</v>
      </c>
      <c r="P2207" t="s">
        <v>74</v>
      </c>
    </row>
    <row r="2208" spans="1:16" x14ac:dyDescent="0.3">
      <c r="A2208" t="s">
        <v>2299</v>
      </c>
      <c r="B2208" s="2">
        <v>45357</v>
      </c>
      <c r="C2208" t="s">
        <v>72</v>
      </c>
      <c r="D2208" t="s">
        <v>31</v>
      </c>
      <c r="E2208" t="s">
        <v>131</v>
      </c>
      <c r="F2208" t="s">
        <v>132</v>
      </c>
      <c r="G2208" t="s">
        <v>32</v>
      </c>
      <c r="H2208">
        <v>1</v>
      </c>
      <c r="I2208" s="3">
        <v>92.4</v>
      </c>
      <c r="J2208" s="3">
        <v>92.4</v>
      </c>
      <c r="K2208" s="3">
        <v>64.680000000000007</v>
      </c>
      <c r="L2208" s="3">
        <v>27.72</v>
      </c>
      <c r="M2208" s="4">
        <v>0.3</v>
      </c>
      <c r="N2208" t="s">
        <v>24</v>
      </c>
      <c r="O2208">
        <v>2024</v>
      </c>
      <c r="P2208" t="s">
        <v>74</v>
      </c>
    </row>
    <row r="2209" spans="1:16" x14ac:dyDescent="0.3">
      <c r="A2209" t="s">
        <v>2300</v>
      </c>
      <c r="B2209" s="2">
        <v>45629</v>
      </c>
      <c r="C2209" t="s">
        <v>76</v>
      </c>
      <c r="D2209" t="s">
        <v>27</v>
      </c>
      <c r="E2209" t="s">
        <v>82</v>
      </c>
      <c r="F2209" t="s">
        <v>83</v>
      </c>
      <c r="G2209" t="s">
        <v>36</v>
      </c>
      <c r="H2209">
        <v>6</v>
      </c>
      <c r="I2209" s="3">
        <v>58.28</v>
      </c>
      <c r="J2209" s="3">
        <v>349.68</v>
      </c>
      <c r="K2209" s="3">
        <v>227.29</v>
      </c>
      <c r="L2209" s="3">
        <v>122.39</v>
      </c>
      <c r="M2209" s="4">
        <v>0.35000571951498521</v>
      </c>
      <c r="N2209" t="s">
        <v>46</v>
      </c>
      <c r="O2209">
        <v>2024</v>
      </c>
      <c r="P2209" t="s">
        <v>78</v>
      </c>
    </row>
    <row r="2210" spans="1:16" x14ac:dyDescent="0.3">
      <c r="A2210" t="s">
        <v>2301</v>
      </c>
      <c r="B2210" s="2">
        <v>45292</v>
      </c>
      <c r="C2210" t="s">
        <v>72</v>
      </c>
      <c r="D2210" t="s">
        <v>22</v>
      </c>
      <c r="E2210" t="s">
        <v>95</v>
      </c>
      <c r="F2210" t="s">
        <v>38</v>
      </c>
      <c r="G2210" t="s">
        <v>19</v>
      </c>
      <c r="H2210">
        <v>7</v>
      </c>
      <c r="I2210" s="3">
        <v>135.57</v>
      </c>
      <c r="J2210" s="3">
        <v>948.99</v>
      </c>
      <c r="K2210" s="3">
        <v>778.17</v>
      </c>
      <c r="L2210" s="3">
        <v>170.82000000000011</v>
      </c>
      <c r="M2210" s="4">
        <v>0.18000189675339051</v>
      </c>
      <c r="N2210" t="s">
        <v>16</v>
      </c>
      <c r="O2210">
        <v>2024</v>
      </c>
      <c r="P2210" t="s">
        <v>74</v>
      </c>
    </row>
    <row r="2211" spans="1:16" x14ac:dyDescent="0.3">
      <c r="A2211" t="s">
        <v>2302</v>
      </c>
      <c r="B2211" s="2">
        <v>45422</v>
      </c>
      <c r="C2211" t="s">
        <v>72</v>
      </c>
      <c r="D2211" t="s">
        <v>22</v>
      </c>
      <c r="E2211" t="s">
        <v>88</v>
      </c>
      <c r="F2211" t="s">
        <v>89</v>
      </c>
      <c r="G2211" t="s">
        <v>36</v>
      </c>
      <c r="H2211">
        <v>7</v>
      </c>
      <c r="I2211" s="3">
        <v>81.09</v>
      </c>
      <c r="J2211" s="3">
        <v>567.63</v>
      </c>
      <c r="K2211" s="3">
        <v>385.99</v>
      </c>
      <c r="L2211" s="3">
        <v>181.64</v>
      </c>
      <c r="M2211" s="4">
        <v>0.31999718126244209</v>
      </c>
      <c r="N2211" t="s">
        <v>33</v>
      </c>
      <c r="O2211">
        <v>2024</v>
      </c>
      <c r="P2211" t="s">
        <v>74</v>
      </c>
    </row>
    <row r="2212" spans="1:16" x14ac:dyDescent="0.3">
      <c r="A2212" t="s">
        <v>2303</v>
      </c>
      <c r="B2212" s="2">
        <v>45391</v>
      </c>
      <c r="C2212" t="s">
        <v>72</v>
      </c>
      <c r="D2212" t="s">
        <v>27</v>
      </c>
      <c r="E2212" t="s">
        <v>91</v>
      </c>
      <c r="F2212" t="s">
        <v>17</v>
      </c>
      <c r="G2212" t="s">
        <v>23</v>
      </c>
      <c r="H2212">
        <v>4</v>
      </c>
      <c r="I2212" s="3">
        <v>1399.76</v>
      </c>
      <c r="J2212" s="3">
        <v>5599.04</v>
      </c>
      <c r="K2212" s="3">
        <v>4535.22</v>
      </c>
      <c r="L2212" s="3">
        <v>1063.82</v>
      </c>
      <c r="M2212" s="4">
        <v>0.19000042864491051</v>
      </c>
      <c r="N2212" t="s">
        <v>29</v>
      </c>
      <c r="O2212">
        <v>2024</v>
      </c>
      <c r="P2212" t="s">
        <v>74</v>
      </c>
    </row>
    <row r="2213" spans="1:16" x14ac:dyDescent="0.3">
      <c r="A2213" t="s">
        <v>2304</v>
      </c>
      <c r="B2213" s="2">
        <v>45360</v>
      </c>
      <c r="C2213" t="s">
        <v>85</v>
      </c>
      <c r="D2213" t="s">
        <v>35</v>
      </c>
      <c r="E2213" t="s">
        <v>93</v>
      </c>
      <c r="F2213" t="s">
        <v>21</v>
      </c>
      <c r="G2213" t="s">
        <v>19</v>
      </c>
      <c r="H2213">
        <v>3</v>
      </c>
      <c r="I2213" s="3">
        <v>556.52</v>
      </c>
      <c r="J2213" s="3">
        <v>1669.56</v>
      </c>
      <c r="K2213" s="3">
        <v>1402.43</v>
      </c>
      <c r="L2213" s="3">
        <v>267.12999999999988</v>
      </c>
      <c r="M2213" s="4">
        <v>0.16000023958408199</v>
      </c>
      <c r="N2213" t="s">
        <v>24</v>
      </c>
      <c r="O2213">
        <v>2024</v>
      </c>
      <c r="P2213" t="s">
        <v>86</v>
      </c>
    </row>
    <row r="2214" spans="1:16" x14ac:dyDescent="0.3">
      <c r="A2214" t="s">
        <v>2305</v>
      </c>
      <c r="B2214" s="2">
        <v>45755</v>
      </c>
      <c r="C2214" t="s">
        <v>72</v>
      </c>
      <c r="D2214" t="s">
        <v>27</v>
      </c>
      <c r="E2214" t="s">
        <v>80</v>
      </c>
      <c r="F2214" t="s">
        <v>42</v>
      </c>
      <c r="G2214" t="s">
        <v>15</v>
      </c>
      <c r="H2214">
        <v>8</v>
      </c>
      <c r="I2214" s="3">
        <v>124.1</v>
      </c>
      <c r="J2214" s="3">
        <v>992.8</v>
      </c>
      <c r="K2214" s="3">
        <v>794.24</v>
      </c>
      <c r="L2214" s="3">
        <v>198.55999999999989</v>
      </c>
      <c r="M2214" s="4">
        <v>0.2</v>
      </c>
      <c r="N2214" t="s">
        <v>50</v>
      </c>
      <c r="O2214">
        <v>2025</v>
      </c>
      <c r="P2214" t="s">
        <v>74</v>
      </c>
    </row>
    <row r="2215" spans="1:16" x14ac:dyDescent="0.3">
      <c r="A2215" t="s">
        <v>2306</v>
      </c>
      <c r="B2215" s="2">
        <v>45361</v>
      </c>
      <c r="C2215" t="s">
        <v>76</v>
      </c>
      <c r="D2215" t="s">
        <v>27</v>
      </c>
      <c r="E2215" t="s">
        <v>73</v>
      </c>
      <c r="F2215" t="s">
        <v>40</v>
      </c>
      <c r="G2215" t="s">
        <v>32</v>
      </c>
      <c r="H2215">
        <v>8</v>
      </c>
      <c r="I2215" s="3">
        <v>141.28</v>
      </c>
      <c r="J2215" s="3">
        <v>1130.24</v>
      </c>
      <c r="K2215" s="3">
        <v>813.77</v>
      </c>
      <c r="L2215" s="3">
        <v>316.47000000000003</v>
      </c>
      <c r="M2215" s="4">
        <v>0.28000247734994338</v>
      </c>
      <c r="N2215" t="s">
        <v>24</v>
      </c>
      <c r="O2215">
        <v>2024</v>
      </c>
      <c r="P2215" t="s">
        <v>78</v>
      </c>
    </row>
    <row r="2216" spans="1:16" x14ac:dyDescent="0.3">
      <c r="A2216" t="s">
        <v>2307</v>
      </c>
      <c r="B2216" s="2">
        <v>45299</v>
      </c>
      <c r="C2216" t="s">
        <v>72</v>
      </c>
      <c r="D2216" t="s">
        <v>35</v>
      </c>
      <c r="E2216" t="s">
        <v>82</v>
      </c>
      <c r="F2216" t="s">
        <v>83</v>
      </c>
      <c r="G2216" t="s">
        <v>36</v>
      </c>
      <c r="H2216">
        <v>8</v>
      </c>
      <c r="I2216" s="3">
        <v>57.47</v>
      </c>
      <c r="J2216" s="3">
        <v>459.76</v>
      </c>
      <c r="K2216" s="3">
        <v>298.83999999999997</v>
      </c>
      <c r="L2216" s="3">
        <v>160.91999999999999</v>
      </c>
      <c r="M2216" s="4">
        <v>0.35000870019140418</v>
      </c>
      <c r="N2216" t="s">
        <v>16</v>
      </c>
      <c r="O2216">
        <v>2024</v>
      </c>
      <c r="P2216" t="s">
        <v>74</v>
      </c>
    </row>
    <row r="2217" spans="1:16" x14ac:dyDescent="0.3">
      <c r="A2217" t="s">
        <v>2308</v>
      </c>
      <c r="B2217" s="2">
        <v>45333</v>
      </c>
      <c r="C2217" t="s">
        <v>72</v>
      </c>
      <c r="D2217" t="s">
        <v>27</v>
      </c>
      <c r="E2217" t="s">
        <v>82</v>
      </c>
      <c r="F2217" t="s">
        <v>83</v>
      </c>
      <c r="G2217" t="s">
        <v>36</v>
      </c>
      <c r="H2217">
        <v>1</v>
      </c>
      <c r="I2217" s="3">
        <v>61.9</v>
      </c>
      <c r="J2217" s="3">
        <v>61.9</v>
      </c>
      <c r="K2217" s="3">
        <v>40.229999999999997</v>
      </c>
      <c r="L2217" s="3">
        <v>21.67</v>
      </c>
      <c r="M2217" s="4">
        <v>0.35008077544426502</v>
      </c>
      <c r="N2217" t="s">
        <v>20</v>
      </c>
      <c r="O2217">
        <v>2024</v>
      </c>
      <c r="P2217" t="s">
        <v>74</v>
      </c>
    </row>
    <row r="2218" spans="1:16" x14ac:dyDescent="0.3">
      <c r="A2218" t="s">
        <v>2309</v>
      </c>
      <c r="B2218" s="2">
        <v>45536</v>
      </c>
      <c r="C2218" t="s">
        <v>85</v>
      </c>
      <c r="D2218" t="s">
        <v>14</v>
      </c>
      <c r="E2218" t="s">
        <v>139</v>
      </c>
      <c r="F2218" t="s">
        <v>140</v>
      </c>
      <c r="G2218" t="s">
        <v>19</v>
      </c>
      <c r="H2218">
        <v>1</v>
      </c>
      <c r="I2218" s="3">
        <v>123.7</v>
      </c>
      <c r="J2218" s="3">
        <v>123.7</v>
      </c>
      <c r="K2218" s="3">
        <v>96.49</v>
      </c>
      <c r="L2218" s="3">
        <v>27.210000000000012</v>
      </c>
      <c r="M2218" s="4">
        <v>0.21996766370250609</v>
      </c>
      <c r="N2218" t="s">
        <v>43</v>
      </c>
      <c r="O2218">
        <v>2024</v>
      </c>
      <c r="P2218" t="s">
        <v>86</v>
      </c>
    </row>
    <row r="2219" spans="1:16" x14ac:dyDescent="0.3">
      <c r="A2219" t="s">
        <v>2310</v>
      </c>
      <c r="B2219" s="2">
        <v>45629</v>
      </c>
      <c r="C2219" t="s">
        <v>76</v>
      </c>
      <c r="D2219" t="s">
        <v>18</v>
      </c>
      <c r="E2219" t="s">
        <v>82</v>
      </c>
      <c r="F2219" t="s">
        <v>83</v>
      </c>
      <c r="G2219" t="s">
        <v>36</v>
      </c>
      <c r="H2219">
        <v>2</v>
      </c>
      <c r="I2219" s="3">
        <v>58.71</v>
      </c>
      <c r="J2219" s="3">
        <v>117.42</v>
      </c>
      <c r="K2219" s="3">
        <v>76.319999999999993</v>
      </c>
      <c r="L2219" s="3">
        <v>41.100000000000009</v>
      </c>
      <c r="M2219" s="4">
        <v>0.35002554931016872</v>
      </c>
      <c r="N2219" t="s">
        <v>46</v>
      </c>
      <c r="O2219">
        <v>2024</v>
      </c>
      <c r="P2219" t="s">
        <v>78</v>
      </c>
    </row>
    <row r="2220" spans="1:16" x14ac:dyDescent="0.3">
      <c r="A2220" t="s">
        <v>2311</v>
      </c>
      <c r="B2220" s="2">
        <v>45480</v>
      </c>
      <c r="C2220" t="s">
        <v>76</v>
      </c>
      <c r="D2220" t="s">
        <v>22</v>
      </c>
      <c r="E2220" t="s">
        <v>131</v>
      </c>
      <c r="F2220" t="s">
        <v>132</v>
      </c>
      <c r="G2220" t="s">
        <v>32</v>
      </c>
      <c r="H2220">
        <v>5</v>
      </c>
      <c r="I2220" s="3">
        <v>96.62</v>
      </c>
      <c r="J2220" s="3">
        <v>483.1</v>
      </c>
      <c r="K2220" s="3">
        <v>338.17</v>
      </c>
      <c r="L2220" s="3">
        <v>144.93</v>
      </c>
      <c r="M2220" s="4">
        <v>0.3</v>
      </c>
      <c r="N2220" t="s">
        <v>39</v>
      </c>
      <c r="O2220">
        <v>2024</v>
      </c>
      <c r="P2220" t="s">
        <v>78</v>
      </c>
    </row>
    <row r="2221" spans="1:16" x14ac:dyDescent="0.3">
      <c r="A2221" t="s">
        <v>2312</v>
      </c>
      <c r="B2221" s="2">
        <v>45968</v>
      </c>
      <c r="C2221" t="s">
        <v>76</v>
      </c>
      <c r="D2221" t="s">
        <v>22</v>
      </c>
      <c r="E2221" t="s">
        <v>91</v>
      </c>
      <c r="F2221" t="s">
        <v>17</v>
      </c>
      <c r="G2221" t="s">
        <v>23</v>
      </c>
      <c r="H2221">
        <v>8</v>
      </c>
      <c r="I2221" s="3">
        <v>1472.56</v>
      </c>
      <c r="J2221" s="3">
        <v>11780.48</v>
      </c>
      <c r="K2221" s="3">
        <v>9542.19</v>
      </c>
      <c r="L2221" s="3">
        <v>2238.2899999999991</v>
      </c>
      <c r="M2221" s="4">
        <v>0.18999989813657839</v>
      </c>
      <c r="N2221" t="s">
        <v>57</v>
      </c>
      <c r="O2221">
        <v>2025</v>
      </c>
      <c r="P2221" t="s">
        <v>78</v>
      </c>
    </row>
    <row r="2222" spans="1:16" x14ac:dyDescent="0.3">
      <c r="A2222" t="s">
        <v>2313</v>
      </c>
      <c r="B2222" s="2">
        <v>45328</v>
      </c>
      <c r="C2222" t="s">
        <v>72</v>
      </c>
      <c r="D2222" t="s">
        <v>27</v>
      </c>
      <c r="E2222" t="s">
        <v>102</v>
      </c>
      <c r="F2222" t="s">
        <v>25</v>
      </c>
      <c r="G2222" t="s">
        <v>15</v>
      </c>
      <c r="H2222">
        <v>6</v>
      </c>
      <c r="I2222" s="3">
        <v>354.29</v>
      </c>
      <c r="J2222" s="3">
        <v>2125.7399999999998</v>
      </c>
      <c r="K2222" s="3">
        <v>1615.56</v>
      </c>
      <c r="L2222" s="3">
        <v>510.17999999999978</v>
      </c>
      <c r="M2222" s="4">
        <v>0.24000112901860049</v>
      </c>
      <c r="N2222" t="s">
        <v>20</v>
      </c>
      <c r="O2222">
        <v>2024</v>
      </c>
      <c r="P2222" t="s">
        <v>74</v>
      </c>
    </row>
    <row r="2223" spans="1:16" x14ac:dyDescent="0.3">
      <c r="A2223" t="s">
        <v>2314</v>
      </c>
      <c r="B2223" s="2">
        <v>45512</v>
      </c>
      <c r="C2223" t="s">
        <v>76</v>
      </c>
      <c r="D2223" t="s">
        <v>18</v>
      </c>
      <c r="E2223" t="s">
        <v>88</v>
      </c>
      <c r="F2223" t="s">
        <v>89</v>
      </c>
      <c r="G2223" t="s">
        <v>36</v>
      </c>
      <c r="H2223">
        <v>7</v>
      </c>
      <c r="I2223" s="3">
        <v>79.709999999999994</v>
      </c>
      <c r="J2223" s="3">
        <v>557.97</v>
      </c>
      <c r="K2223" s="3">
        <v>379.42</v>
      </c>
      <c r="L2223" s="3">
        <v>178.55</v>
      </c>
      <c r="M2223" s="4">
        <v>0.31999928311557968</v>
      </c>
      <c r="N2223" t="s">
        <v>41</v>
      </c>
      <c r="O2223">
        <v>2024</v>
      </c>
      <c r="P2223" t="s">
        <v>78</v>
      </c>
    </row>
    <row r="2224" spans="1:16" x14ac:dyDescent="0.3">
      <c r="A2224" t="s">
        <v>2315</v>
      </c>
      <c r="B2224" s="2">
        <v>45788</v>
      </c>
      <c r="C2224" t="s">
        <v>76</v>
      </c>
      <c r="D2224" t="s">
        <v>22</v>
      </c>
      <c r="E2224" t="s">
        <v>88</v>
      </c>
      <c r="F2224" t="s">
        <v>89</v>
      </c>
      <c r="G2224" t="s">
        <v>36</v>
      </c>
      <c r="H2224">
        <v>5</v>
      </c>
      <c r="I2224" s="3">
        <v>88.9</v>
      </c>
      <c r="J2224" s="3">
        <v>444.5</v>
      </c>
      <c r="K2224" s="3">
        <v>302.26</v>
      </c>
      <c r="L2224" s="3">
        <v>142.24</v>
      </c>
      <c r="M2224" s="4">
        <v>0.32</v>
      </c>
      <c r="N2224" t="s">
        <v>51</v>
      </c>
      <c r="O2224">
        <v>2025</v>
      </c>
      <c r="P2224" t="s">
        <v>78</v>
      </c>
    </row>
    <row r="2225" spans="1:16" x14ac:dyDescent="0.3">
      <c r="A2225" t="s">
        <v>2316</v>
      </c>
      <c r="B2225" s="2">
        <v>45847</v>
      </c>
      <c r="C2225" t="s">
        <v>76</v>
      </c>
      <c r="D2225" t="s">
        <v>27</v>
      </c>
      <c r="E2225" t="s">
        <v>91</v>
      </c>
      <c r="F2225" t="s">
        <v>17</v>
      </c>
      <c r="G2225" t="s">
        <v>23</v>
      </c>
      <c r="H2225">
        <v>3</v>
      </c>
      <c r="I2225" s="3">
        <v>1358.14</v>
      </c>
      <c r="J2225" s="3">
        <v>4074.42</v>
      </c>
      <c r="K2225" s="3">
        <v>3300.28</v>
      </c>
      <c r="L2225" s="3">
        <v>774.13999999999987</v>
      </c>
      <c r="M2225" s="4">
        <v>0.19000004908674109</v>
      </c>
      <c r="N2225" t="s">
        <v>53</v>
      </c>
      <c r="O2225">
        <v>2025</v>
      </c>
      <c r="P2225" t="s">
        <v>78</v>
      </c>
    </row>
    <row r="2226" spans="1:16" x14ac:dyDescent="0.3">
      <c r="A2226" t="s">
        <v>2317</v>
      </c>
      <c r="B2226" s="2">
        <v>45539</v>
      </c>
      <c r="C2226" t="s">
        <v>72</v>
      </c>
      <c r="D2226" t="s">
        <v>22</v>
      </c>
      <c r="E2226" t="s">
        <v>129</v>
      </c>
      <c r="F2226" t="s">
        <v>30</v>
      </c>
      <c r="G2226" t="s">
        <v>23</v>
      </c>
      <c r="H2226">
        <v>4</v>
      </c>
      <c r="I2226" s="3">
        <v>272.95</v>
      </c>
      <c r="J2226" s="3">
        <v>1091.8</v>
      </c>
      <c r="K2226" s="3">
        <v>797.01</v>
      </c>
      <c r="L2226" s="3">
        <v>294.79000000000002</v>
      </c>
      <c r="M2226" s="4">
        <v>0.27000366367466572</v>
      </c>
      <c r="N2226" t="s">
        <v>43</v>
      </c>
      <c r="O2226">
        <v>2024</v>
      </c>
      <c r="P2226" t="s">
        <v>74</v>
      </c>
    </row>
    <row r="2227" spans="1:16" x14ac:dyDescent="0.3">
      <c r="A2227" t="s">
        <v>2318</v>
      </c>
      <c r="B2227" s="2">
        <v>45474</v>
      </c>
      <c r="C2227" t="s">
        <v>72</v>
      </c>
      <c r="D2227" t="s">
        <v>22</v>
      </c>
      <c r="E2227" t="s">
        <v>102</v>
      </c>
      <c r="F2227" t="s">
        <v>25</v>
      </c>
      <c r="G2227" t="s">
        <v>15</v>
      </c>
      <c r="H2227">
        <v>8</v>
      </c>
      <c r="I2227" s="3">
        <v>362.9</v>
      </c>
      <c r="J2227" s="3">
        <v>2903.2</v>
      </c>
      <c r="K2227" s="3">
        <v>2206.4299999999998</v>
      </c>
      <c r="L2227" s="3">
        <v>696.77</v>
      </c>
      <c r="M2227" s="4">
        <v>0.24000068889501239</v>
      </c>
      <c r="N2227" t="s">
        <v>39</v>
      </c>
      <c r="O2227">
        <v>2024</v>
      </c>
      <c r="P2227" t="s">
        <v>74</v>
      </c>
    </row>
    <row r="2228" spans="1:16" x14ac:dyDescent="0.3">
      <c r="A2228" t="s">
        <v>2319</v>
      </c>
      <c r="B2228" s="2">
        <v>45297</v>
      </c>
      <c r="C2228" t="s">
        <v>76</v>
      </c>
      <c r="D2228" t="s">
        <v>35</v>
      </c>
      <c r="E2228" t="s">
        <v>93</v>
      </c>
      <c r="F2228" t="s">
        <v>21</v>
      </c>
      <c r="G2228" t="s">
        <v>19</v>
      </c>
      <c r="H2228">
        <v>2</v>
      </c>
      <c r="I2228" s="3">
        <v>517.53</v>
      </c>
      <c r="J2228" s="3">
        <v>1035.06</v>
      </c>
      <c r="K2228" s="3">
        <v>869.45</v>
      </c>
      <c r="L2228" s="3">
        <v>165.6099999999999</v>
      </c>
      <c r="M2228" s="4">
        <v>0.1600003864510269</v>
      </c>
      <c r="N2228" t="s">
        <v>16</v>
      </c>
      <c r="O2228">
        <v>2024</v>
      </c>
      <c r="P2228" t="s">
        <v>78</v>
      </c>
    </row>
    <row r="2229" spans="1:16" x14ac:dyDescent="0.3">
      <c r="A2229" t="s">
        <v>2320</v>
      </c>
      <c r="B2229" s="2">
        <v>45607</v>
      </c>
      <c r="C2229" t="s">
        <v>72</v>
      </c>
      <c r="D2229" t="s">
        <v>18</v>
      </c>
      <c r="E2229" t="s">
        <v>80</v>
      </c>
      <c r="F2229" t="s">
        <v>42</v>
      </c>
      <c r="G2229" t="s">
        <v>15</v>
      </c>
      <c r="H2229">
        <v>1</v>
      </c>
      <c r="I2229" s="3">
        <v>124.24</v>
      </c>
      <c r="J2229" s="3">
        <v>124.24</v>
      </c>
      <c r="K2229" s="3">
        <v>99.39</v>
      </c>
      <c r="L2229" s="3">
        <v>24.849999999999991</v>
      </c>
      <c r="M2229" s="4">
        <v>0.20001609787508051</v>
      </c>
      <c r="N2229" t="s">
        <v>45</v>
      </c>
      <c r="O2229">
        <v>2024</v>
      </c>
      <c r="P2229" t="s">
        <v>74</v>
      </c>
    </row>
    <row r="2230" spans="1:16" x14ac:dyDescent="0.3">
      <c r="A2230" t="s">
        <v>2321</v>
      </c>
      <c r="B2230" s="2">
        <v>45513</v>
      </c>
      <c r="C2230" t="s">
        <v>85</v>
      </c>
      <c r="D2230" t="s">
        <v>14</v>
      </c>
      <c r="E2230" t="s">
        <v>93</v>
      </c>
      <c r="F2230" t="s">
        <v>21</v>
      </c>
      <c r="G2230" t="s">
        <v>19</v>
      </c>
      <c r="H2230">
        <v>3</v>
      </c>
      <c r="I2230" s="3">
        <v>531.80999999999995</v>
      </c>
      <c r="J2230" s="3">
        <v>1595.43</v>
      </c>
      <c r="K2230" s="3">
        <v>1340.16</v>
      </c>
      <c r="L2230" s="3">
        <v>255.27</v>
      </c>
      <c r="M2230" s="4">
        <v>0.1600007521483236</v>
      </c>
      <c r="N2230" t="s">
        <v>41</v>
      </c>
      <c r="O2230">
        <v>2024</v>
      </c>
      <c r="P2230" t="s">
        <v>86</v>
      </c>
    </row>
    <row r="2231" spans="1:16" x14ac:dyDescent="0.3">
      <c r="A2231" t="s">
        <v>2322</v>
      </c>
      <c r="B2231" s="2">
        <v>45478</v>
      </c>
      <c r="C2231" t="s">
        <v>85</v>
      </c>
      <c r="D2231" t="s">
        <v>14</v>
      </c>
      <c r="E2231" t="s">
        <v>95</v>
      </c>
      <c r="F2231" t="s">
        <v>38</v>
      </c>
      <c r="G2231" t="s">
        <v>19</v>
      </c>
      <c r="H2231">
        <v>3</v>
      </c>
      <c r="I2231" s="3">
        <v>142.21</v>
      </c>
      <c r="J2231" s="3">
        <v>426.63</v>
      </c>
      <c r="K2231" s="3">
        <v>349.84</v>
      </c>
      <c r="L2231" s="3">
        <v>76.79000000000002</v>
      </c>
      <c r="M2231" s="4">
        <v>0.17999203056512669</v>
      </c>
      <c r="N2231" t="s">
        <v>39</v>
      </c>
      <c r="O2231">
        <v>2024</v>
      </c>
      <c r="P2231" t="s">
        <v>86</v>
      </c>
    </row>
    <row r="2232" spans="1:16" x14ac:dyDescent="0.3">
      <c r="A2232" t="s">
        <v>2323</v>
      </c>
      <c r="B2232" s="2">
        <v>45333</v>
      </c>
      <c r="C2232" t="s">
        <v>85</v>
      </c>
      <c r="D2232" t="s">
        <v>18</v>
      </c>
      <c r="E2232" t="s">
        <v>91</v>
      </c>
      <c r="F2232" t="s">
        <v>17</v>
      </c>
      <c r="G2232" t="s">
        <v>23</v>
      </c>
      <c r="H2232">
        <v>8</v>
      </c>
      <c r="I2232" s="3">
        <v>1564.25</v>
      </c>
      <c r="J2232" s="3">
        <v>12514</v>
      </c>
      <c r="K2232" s="3">
        <v>10136.34</v>
      </c>
      <c r="L2232" s="3">
        <v>2377.66</v>
      </c>
      <c r="M2232" s="4">
        <v>0.19</v>
      </c>
      <c r="N2232" t="s">
        <v>20</v>
      </c>
      <c r="O2232">
        <v>2024</v>
      </c>
      <c r="P2232" t="s">
        <v>86</v>
      </c>
    </row>
    <row r="2233" spans="1:16" x14ac:dyDescent="0.3">
      <c r="A2233" t="s">
        <v>2324</v>
      </c>
      <c r="B2233" s="2">
        <v>45605</v>
      </c>
      <c r="C2233" t="s">
        <v>76</v>
      </c>
      <c r="D2233" t="s">
        <v>27</v>
      </c>
      <c r="E2233" t="s">
        <v>131</v>
      </c>
      <c r="F2233" t="s">
        <v>132</v>
      </c>
      <c r="G2233" t="s">
        <v>32</v>
      </c>
      <c r="H2233">
        <v>2</v>
      </c>
      <c r="I2233" s="3">
        <v>90.67</v>
      </c>
      <c r="J2233" s="3">
        <v>181.34</v>
      </c>
      <c r="K2233" s="3">
        <v>126.94</v>
      </c>
      <c r="L2233" s="3">
        <v>54.400000000000013</v>
      </c>
      <c r="M2233" s="4">
        <v>0.29998897099371352</v>
      </c>
      <c r="N2233" t="s">
        <v>45</v>
      </c>
      <c r="O2233">
        <v>2024</v>
      </c>
      <c r="P2233" t="s">
        <v>78</v>
      </c>
    </row>
    <row r="2234" spans="1:16" x14ac:dyDescent="0.3">
      <c r="A2234" t="s">
        <v>2325</v>
      </c>
      <c r="B2234" s="2">
        <v>45962</v>
      </c>
      <c r="C2234" t="s">
        <v>76</v>
      </c>
      <c r="D2234" t="s">
        <v>27</v>
      </c>
      <c r="E2234" t="s">
        <v>131</v>
      </c>
      <c r="F2234" t="s">
        <v>132</v>
      </c>
      <c r="G2234" t="s">
        <v>32</v>
      </c>
      <c r="H2234">
        <v>3</v>
      </c>
      <c r="I2234" s="3">
        <v>98.34</v>
      </c>
      <c r="J2234" s="3">
        <v>295.02</v>
      </c>
      <c r="K2234" s="3">
        <v>206.51</v>
      </c>
      <c r="L2234" s="3">
        <v>88.509999999999991</v>
      </c>
      <c r="M2234" s="4">
        <v>0.30001355840282012</v>
      </c>
      <c r="N2234" t="s">
        <v>57</v>
      </c>
      <c r="O2234">
        <v>2025</v>
      </c>
      <c r="P2234" t="s">
        <v>78</v>
      </c>
    </row>
    <row r="2235" spans="1:16" x14ac:dyDescent="0.3">
      <c r="A2235" t="s">
        <v>2326</v>
      </c>
      <c r="B2235" s="2">
        <v>45292</v>
      </c>
      <c r="C2235" t="s">
        <v>85</v>
      </c>
      <c r="D2235" t="s">
        <v>22</v>
      </c>
      <c r="E2235" t="s">
        <v>80</v>
      </c>
      <c r="F2235" t="s">
        <v>42</v>
      </c>
      <c r="G2235" t="s">
        <v>15</v>
      </c>
      <c r="H2235">
        <v>5</v>
      </c>
      <c r="I2235" s="3">
        <v>112.62</v>
      </c>
      <c r="J2235" s="3">
        <v>563.1</v>
      </c>
      <c r="K2235" s="3">
        <v>450.48</v>
      </c>
      <c r="L2235" s="3">
        <v>112.62</v>
      </c>
      <c r="M2235" s="4">
        <v>0.2</v>
      </c>
      <c r="N2235" t="s">
        <v>16</v>
      </c>
      <c r="O2235">
        <v>2024</v>
      </c>
      <c r="P2235" t="s">
        <v>86</v>
      </c>
    </row>
    <row r="2236" spans="1:16" x14ac:dyDescent="0.3">
      <c r="A2236" t="s">
        <v>2327</v>
      </c>
      <c r="B2236" s="2">
        <v>45352</v>
      </c>
      <c r="C2236" t="s">
        <v>76</v>
      </c>
      <c r="D2236" t="s">
        <v>27</v>
      </c>
      <c r="E2236" t="s">
        <v>91</v>
      </c>
      <c r="F2236" t="s">
        <v>17</v>
      </c>
      <c r="G2236" t="s">
        <v>23</v>
      </c>
      <c r="H2236">
        <v>7</v>
      </c>
      <c r="I2236" s="3">
        <v>1386.5</v>
      </c>
      <c r="J2236" s="3">
        <v>9705.5</v>
      </c>
      <c r="K2236" s="3">
        <v>7861.46</v>
      </c>
      <c r="L2236" s="3">
        <v>1844.04</v>
      </c>
      <c r="M2236" s="4">
        <v>0.18999948482819021</v>
      </c>
      <c r="N2236" t="s">
        <v>24</v>
      </c>
      <c r="O2236">
        <v>2024</v>
      </c>
      <c r="P2236" t="s">
        <v>78</v>
      </c>
    </row>
    <row r="2237" spans="1:16" x14ac:dyDescent="0.3">
      <c r="A2237" t="s">
        <v>2328</v>
      </c>
      <c r="B2237" s="2">
        <v>45332</v>
      </c>
      <c r="C2237" t="s">
        <v>72</v>
      </c>
      <c r="D2237" t="s">
        <v>35</v>
      </c>
      <c r="E2237" t="s">
        <v>82</v>
      </c>
      <c r="F2237" t="s">
        <v>83</v>
      </c>
      <c r="G2237" t="s">
        <v>36</v>
      </c>
      <c r="H2237">
        <v>6</v>
      </c>
      <c r="I2237" s="3">
        <v>64.59</v>
      </c>
      <c r="J2237" s="3">
        <v>387.54</v>
      </c>
      <c r="K2237" s="3">
        <v>251.9</v>
      </c>
      <c r="L2237" s="3">
        <v>135.63999999999999</v>
      </c>
      <c r="M2237" s="4">
        <v>0.35000258037879961</v>
      </c>
      <c r="N2237" t="s">
        <v>20</v>
      </c>
      <c r="O2237">
        <v>2024</v>
      </c>
      <c r="P2237" t="s">
        <v>74</v>
      </c>
    </row>
    <row r="2238" spans="1:16" x14ac:dyDescent="0.3">
      <c r="A2238" t="s">
        <v>2329</v>
      </c>
      <c r="B2238" s="2">
        <v>45748</v>
      </c>
      <c r="C2238" t="s">
        <v>72</v>
      </c>
      <c r="D2238" t="s">
        <v>14</v>
      </c>
      <c r="E2238" t="s">
        <v>131</v>
      </c>
      <c r="F2238" t="s">
        <v>132</v>
      </c>
      <c r="G2238" t="s">
        <v>32</v>
      </c>
      <c r="H2238">
        <v>4</v>
      </c>
      <c r="I2238" s="3">
        <v>93</v>
      </c>
      <c r="J2238" s="3">
        <v>372</v>
      </c>
      <c r="K2238" s="3">
        <v>260.39999999999998</v>
      </c>
      <c r="L2238" s="3">
        <v>111.6</v>
      </c>
      <c r="M2238" s="4">
        <v>0.3</v>
      </c>
      <c r="N2238" t="s">
        <v>50</v>
      </c>
      <c r="O2238">
        <v>2025</v>
      </c>
      <c r="P2238" t="s">
        <v>74</v>
      </c>
    </row>
    <row r="2239" spans="1:16" x14ac:dyDescent="0.3">
      <c r="A2239" t="s">
        <v>2330</v>
      </c>
      <c r="B2239" s="2">
        <v>45698</v>
      </c>
      <c r="C2239" t="s">
        <v>76</v>
      </c>
      <c r="D2239" t="s">
        <v>18</v>
      </c>
      <c r="E2239" t="s">
        <v>88</v>
      </c>
      <c r="F2239" t="s">
        <v>89</v>
      </c>
      <c r="G2239" t="s">
        <v>36</v>
      </c>
      <c r="H2239">
        <v>5</v>
      </c>
      <c r="I2239" s="3">
        <v>81.09</v>
      </c>
      <c r="J2239" s="3">
        <v>405.45</v>
      </c>
      <c r="K2239" s="3">
        <v>275.70999999999998</v>
      </c>
      <c r="L2239" s="3">
        <v>129.74</v>
      </c>
      <c r="M2239" s="4">
        <v>0.31999013441854729</v>
      </c>
      <c r="N2239" t="s">
        <v>48</v>
      </c>
      <c r="O2239">
        <v>2025</v>
      </c>
      <c r="P2239" t="s">
        <v>78</v>
      </c>
    </row>
    <row r="2240" spans="1:16" x14ac:dyDescent="0.3">
      <c r="A2240" t="s">
        <v>2331</v>
      </c>
      <c r="B2240" s="2">
        <v>45419</v>
      </c>
      <c r="C2240" t="s">
        <v>85</v>
      </c>
      <c r="D2240" t="s">
        <v>35</v>
      </c>
      <c r="E2240" t="s">
        <v>102</v>
      </c>
      <c r="F2240" t="s">
        <v>25</v>
      </c>
      <c r="G2240" t="s">
        <v>15</v>
      </c>
      <c r="H2240">
        <v>3</v>
      </c>
      <c r="I2240" s="3">
        <v>354.85</v>
      </c>
      <c r="J2240" s="3">
        <v>1064.55</v>
      </c>
      <c r="K2240" s="3">
        <v>809.06</v>
      </c>
      <c r="L2240" s="3">
        <v>255.49</v>
      </c>
      <c r="M2240" s="4">
        <v>0.23999812127189901</v>
      </c>
      <c r="N2240" t="s">
        <v>33</v>
      </c>
      <c r="O2240">
        <v>2024</v>
      </c>
      <c r="P2240" t="s">
        <v>86</v>
      </c>
    </row>
    <row r="2241" spans="1:16" x14ac:dyDescent="0.3">
      <c r="A2241" t="s">
        <v>2332</v>
      </c>
      <c r="B2241" s="2">
        <v>45389</v>
      </c>
      <c r="C2241" t="s">
        <v>76</v>
      </c>
      <c r="D2241" t="s">
        <v>35</v>
      </c>
      <c r="E2241" t="s">
        <v>102</v>
      </c>
      <c r="F2241" t="s">
        <v>25</v>
      </c>
      <c r="G2241" t="s">
        <v>15</v>
      </c>
      <c r="H2241">
        <v>8</v>
      </c>
      <c r="I2241" s="3">
        <v>349.95</v>
      </c>
      <c r="J2241" s="3">
        <v>2799.6</v>
      </c>
      <c r="K2241" s="3">
        <v>2127.6999999999998</v>
      </c>
      <c r="L2241" s="3">
        <v>671.90000000000009</v>
      </c>
      <c r="M2241" s="4">
        <v>0.23999857122446069</v>
      </c>
      <c r="N2241" t="s">
        <v>29</v>
      </c>
      <c r="O2241">
        <v>2024</v>
      </c>
      <c r="P2241" t="s">
        <v>78</v>
      </c>
    </row>
    <row r="2242" spans="1:16" x14ac:dyDescent="0.3">
      <c r="A2242" t="s">
        <v>2333</v>
      </c>
      <c r="B2242" s="2">
        <v>45444</v>
      </c>
      <c r="C2242" t="s">
        <v>72</v>
      </c>
      <c r="D2242" t="s">
        <v>35</v>
      </c>
      <c r="E2242" t="s">
        <v>102</v>
      </c>
      <c r="F2242" t="s">
        <v>25</v>
      </c>
      <c r="G2242" t="s">
        <v>15</v>
      </c>
      <c r="H2242">
        <v>3</v>
      </c>
      <c r="I2242" s="3">
        <v>344.19</v>
      </c>
      <c r="J2242" s="3">
        <v>1032.57</v>
      </c>
      <c r="K2242" s="3">
        <v>784.75</v>
      </c>
      <c r="L2242" s="3">
        <v>247.81999999999991</v>
      </c>
      <c r="M2242" s="4">
        <v>0.2400030990635017</v>
      </c>
      <c r="N2242" t="s">
        <v>37</v>
      </c>
      <c r="O2242">
        <v>2024</v>
      </c>
      <c r="P2242" t="s">
        <v>74</v>
      </c>
    </row>
    <row r="2243" spans="1:16" x14ac:dyDescent="0.3">
      <c r="A2243" t="s">
        <v>2334</v>
      </c>
      <c r="B2243" s="2">
        <v>45572</v>
      </c>
      <c r="C2243" t="s">
        <v>76</v>
      </c>
      <c r="D2243" t="s">
        <v>27</v>
      </c>
      <c r="E2243" t="s">
        <v>95</v>
      </c>
      <c r="F2243" t="s">
        <v>38</v>
      </c>
      <c r="G2243" t="s">
        <v>19</v>
      </c>
      <c r="H2243">
        <v>2</v>
      </c>
      <c r="I2243" s="3">
        <v>153.77000000000001</v>
      </c>
      <c r="J2243" s="3">
        <v>307.54000000000002</v>
      </c>
      <c r="K2243" s="3">
        <v>252.18</v>
      </c>
      <c r="L2243" s="3">
        <v>55.360000000000007</v>
      </c>
      <c r="M2243" s="4">
        <v>0.18000910450673091</v>
      </c>
      <c r="N2243" t="s">
        <v>44</v>
      </c>
      <c r="O2243">
        <v>2024</v>
      </c>
      <c r="P2243" t="s">
        <v>78</v>
      </c>
    </row>
    <row r="2244" spans="1:16" x14ac:dyDescent="0.3">
      <c r="A2244" t="s">
        <v>2335</v>
      </c>
      <c r="B2244" s="2">
        <v>45877</v>
      </c>
      <c r="C2244" t="s">
        <v>85</v>
      </c>
      <c r="D2244" t="s">
        <v>22</v>
      </c>
      <c r="E2244" t="s">
        <v>131</v>
      </c>
      <c r="F2244" t="s">
        <v>132</v>
      </c>
      <c r="G2244" t="s">
        <v>32</v>
      </c>
      <c r="H2244">
        <v>8</v>
      </c>
      <c r="I2244" s="3">
        <v>96.18</v>
      </c>
      <c r="J2244" s="3">
        <v>769.44</v>
      </c>
      <c r="K2244" s="3">
        <v>538.61</v>
      </c>
      <c r="L2244" s="3">
        <v>230.83</v>
      </c>
      <c r="M2244" s="4">
        <v>0.2999974007070077</v>
      </c>
      <c r="N2244" t="s">
        <v>54</v>
      </c>
      <c r="O2244">
        <v>2025</v>
      </c>
      <c r="P2244" t="s">
        <v>86</v>
      </c>
    </row>
    <row r="2245" spans="1:16" x14ac:dyDescent="0.3">
      <c r="A2245" t="s">
        <v>2336</v>
      </c>
      <c r="B2245" s="2">
        <v>45513</v>
      </c>
      <c r="C2245" t="s">
        <v>76</v>
      </c>
      <c r="D2245" t="s">
        <v>35</v>
      </c>
      <c r="E2245" t="s">
        <v>77</v>
      </c>
      <c r="F2245" t="s">
        <v>34</v>
      </c>
      <c r="G2245" t="s">
        <v>28</v>
      </c>
      <c r="H2245">
        <v>8</v>
      </c>
      <c r="I2245" s="3">
        <v>173.44</v>
      </c>
      <c r="J2245" s="3">
        <v>1387.52</v>
      </c>
      <c r="K2245" s="3">
        <v>1040.6400000000001</v>
      </c>
      <c r="L2245" s="3">
        <v>346.87999999999988</v>
      </c>
      <c r="M2245" s="4">
        <v>0.24999999999999989</v>
      </c>
      <c r="N2245" t="s">
        <v>41</v>
      </c>
      <c r="O2245">
        <v>2024</v>
      </c>
      <c r="P2245" t="s">
        <v>78</v>
      </c>
    </row>
    <row r="2246" spans="1:16" x14ac:dyDescent="0.3">
      <c r="A2246" t="s">
        <v>2337</v>
      </c>
      <c r="B2246" s="2">
        <v>45513</v>
      </c>
      <c r="C2246" t="s">
        <v>76</v>
      </c>
      <c r="D2246" t="s">
        <v>22</v>
      </c>
      <c r="E2246" t="s">
        <v>88</v>
      </c>
      <c r="F2246" t="s">
        <v>89</v>
      </c>
      <c r="G2246" t="s">
        <v>36</v>
      </c>
      <c r="H2246">
        <v>2</v>
      </c>
      <c r="I2246" s="3">
        <v>85.54</v>
      </c>
      <c r="J2246" s="3">
        <v>171.08</v>
      </c>
      <c r="K2246" s="3">
        <v>116.33</v>
      </c>
      <c r="L2246" s="3">
        <v>54.750000000000007</v>
      </c>
      <c r="M2246" s="4">
        <v>0.32002571896188919</v>
      </c>
      <c r="N2246" t="s">
        <v>41</v>
      </c>
      <c r="O2246">
        <v>2024</v>
      </c>
      <c r="P2246" t="s">
        <v>78</v>
      </c>
    </row>
    <row r="2247" spans="1:16" x14ac:dyDescent="0.3">
      <c r="A2247" t="s">
        <v>2338</v>
      </c>
      <c r="B2247" s="2">
        <v>45759</v>
      </c>
      <c r="C2247" t="s">
        <v>85</v>
      </c>
      <c r="D2247" t="s">
        <v>14</v>
      </c>
      <c r="E2247" t="s">
        <v>82</v>
      </c>
      <c r="F2247" t="s">
        <v>83</v>
      </c>
      <c r="G2247" t="s">
        <v>36</v>
      </c>
      <c r="H2247">
        <v>4</v>
      </c>
      <c r="I2247" s="3">
        <v>58.3</v>
      </c>
      <c r="J2247" s="3">
        <v>233.2</v>
      </c>
      <c r="K2247" s="3">
        <v>151.58000000000001</v>
      </c>
      <c r="L2247" s="3">
        <v>81.619999999999976</v>
      </c>
      <c r="M2247" s="4">
        <v>0.34999999999999992</v>
      </c>
      <c r="N2247" t="s">
        <v>50</v>
      </c>
      <c r="O2247">
        <v>2025</v>
      </c>
      <c r="P2247" t="s">
        <v>86</v>
      </c>
    </row>
    <row r="2248" spans="1:16" x14ac:dyDescent="0.3">
      <c r="A2248" t="s">
        <v>2339</v>
      </c>
      <c r="B2248" s="2">
        <v>45935</v>
      </c>
      <c r="C2248" t="s">
        <v>76</v>
      </c>
      <c r="D2248" t="s">
        <v>35</v>
      </c>
      <c r="E2248" t="s">
        <v>82</v>
      </c>
      <c r="F2248" t="s">
        <v>83</v>
      </c>
      <c r="G2248" t="s">
        <v>36</v>
      </c>
      <c r="H2248">
        <v>7</v>
      </c>
      <c r="I2248" s="3">
        <v>57.41</v>
      </c>
      <c r="J2248" s="3">
        <v>401.87</v>
      </c>
      <c r="K2248" s="3">
        <v>261.22000000000003</v>
      </c>
      <c r="L2248" s="3">
        <v>140.65</v>
      </c>
      <c r="M2248" s="4">
        <v>0.3499888023490183</v>
      </c>
      <c r="N2248" t="s">
        <v>56</v>
      </c>
      <c r="O2248">
        <v>2025</v>
      </c>
      <c r="P2248" t="s">
        <v>78</v>
      </c>
    </row>
    <row r="2249" spans="1:16" x14ac:dyDescent="0.3">
      <c r="A2249" t="s">
        <v>2340</v>
      </c>
      <c r="B2249" s="2">
        <v>45967</v>
      </c>
      <c r="C2249" t="s">
        <v>85</v>
      </c>
      <c r="D2249" t="s">
        <v>14</v>
      </c>
      <c r="E2249" t="s">
        <v>93</v>
      </c>
      <c r="F2249" t="s">
        <v>21</v>
      </c>
      <c r="G2249" t="s">
        <v>19</v>
      </c>
      <c r="H2249">
        <v>1</v>
      </c>
      <c r="I2249" s="3">
        <v>504.56</v>
      </c>
      <c r="J2249" s="3">
        <v>504.56</v>
      </c>
      <c r="K2249" s="3">
        <v>423.83</v>
      </c>
      <c r="L2249" s="3">
        <v>80.730000000000018</v>
      </c>
      <c r="M2249" s="4">
        <v>0.1600007927699382</v>
      </c>
      <c r="N2249" t="s">
        <v>57</v>
      </c>
      <c r="O2249">
        <v>2025</v>
      </c>
      <c r="P2249" t="s">
        <v>86</v>
      </c>
    </row>
    <row r="2250" spans="1:16" x14ac:dyDescent="0.3">
      <c r="A2250" t="s">
        <v>2341</v>
      </c>
      <c r="B2250" s="2">
        <v>45635</v>
      </c>
      <c r="C2250" t="s">
        <v>76</v>
      </c>
      <c r="D2250" t="s">
        <v>18</v>
      </c>
      <c r="E2250" t="s">
        <v>139</v>
      </c>
      <c r="F2250" t="s">
        <v>140</v>
      </c>
      <c r="G2250" t="s">
        <v>19</v>
      </c>
      <c r="H2250">
        <v>4</v>
      </c>
      <c r="I2250" s="3">
        <v>117.38</v>
      </c>
      <c r="J2250" s="3">
        <v>469.52</v>
      </c>
      <c r="K2250" s="3">
        <v>366.23</v>
      </c>
      <c r="L2250" s="3">
        <v>103.29</v>
      </c>
      <c r="M2250" s="4">
        <v>0.2199906287272107</v>
      </c>
      <c r="N2250" t="s">
        <v>46</v>
      </c>
      <c r="O2250">
        <v>2024</v>
      </c>
      <c r="P2250" t="s">
        <v>78</v>
      </c>
    </row>
    <row r="2251" spans="1:16" x14ac:dyDescent="0.3">
      <c r="A2251" t="s">
        <v>2342</v>
      </c>
      <c r="B2251" s="2">
        <v>45543</v>
      </c>
      <c r="C2251" t="s">
        <v>72</v>
      </c>
      <c r="D2251" t="s">
        <v>27</v>
      </c>
      <c r="E2251" t="s">
        <v>80</v>
      </c>
      <c r="F2251" t="s">
        <v>42</v>
      </c>
      <c r="G2251" t="s">
        <v>15</v>
      </c>
      <c r="H2251">
        <v>2</v>
      </c>
      <c r="I2251" s="3">
        <v>111.66</v>
      </c>
      <c r="J2251" s="3">
        <v>223.32</v>
      </c>
      <c r="K2251" s="3">
        <v>178.66</v>
      </c>
      <c r="L2251" s="3">
        <v>44.66</v>
      </c>
      <c r="M2251" s="4">
        <v>0.1999820884828945</v>
      </c>
      <c r="N2251" t="s">
        <v>43</v>
      </c>
      <c r="O2251">
        <v>2024</v>
      </c>
      <c r="P2251" t="s">
        <v>74</v>
      </c>
    </row>
    <row r="2252" spans="1:16" x14ac:dyDescent="0.3">
      <c r="A2252" t="s">
        <v>2343</v>
      </c>
      <c r="B2252" s="2">
        <v>45328</v>
      </c>
      <c r="C2252" t="s">
        <v>76</v>
      </c>
      <c r="D2252" t="s">
        <v>18</v>
      </c>
      <c r="E2252" t="s">
        <v>139</v>
      </c>
      <c r="F2252" t="s">
        <v>140</v>
      </c>
      <c r="G2252" t="s">
        <v>19</v>
      </c>
      <c r="H2252">
        <v>6</v>
      </c>
      <c r="I2252" s="3">
        <v>108.84</v>
      </c>
      <c r="J2252" s="3">
        <v>653.04</v>
      </c>
      <c r="K2252" s="3">
        <v>509.37</v>
      </c>
      <c r="L2252" s="3">
        <v>143.66999999999999</v>
      </c>
      <c r="M2252" s="4">
        <v>0.22000183755972061</v>
      </c>
      <c r="N2252" t="s">
        <v>20</v>
      </c>
      <c r="O2252">
        <v>2024</v>
      </c>
      <c r="P2252" t="s">
        <v>78</v>
      </c>
    </row>
    <row r="2253" spans="1:16" x14ac:dyDescent="0.3">
      <c r="A2253" t="s">
        <v>2344</v>
      </c>
      <c r="B2253" s="2">
        <v>45786</v>
      </c>
      <c r="C2253" t="s">
        <v>85</v>
      </c>
      <c r="D2253" t="s">
        <v>22</v>
      </c>
      <c r="E2253" t="s">
        <v>139</v>
      </c>
      <c r="F2253" t="s">
        <v>140</v>
      </c>
      <c r="G2253" t="s">
        <v>19</v>
      </c>
      <c r="H2253">
        <v>5</v>
      </c>
      <c r="I2253" s="3">
        <v>118.47</v>
      </c>
      <c r="J2253" s="3">
        <v>592.35</v>
      </c>
      <c r="K2253" s="3">
        <v>462.03</v>
      </c>
      <c r="L2253" s="3">
        <v>130.32000000000011</v>
      </c>
      <c r="M2253" s="4">
        <v>0.22000506457330979</v>
      </c>
      <c r="N2253" t="s">
        <v>51</v>
      </c>
      <c r="O2253">
        <v>2025</v>
      </c>
      <c r="P2253" t="s">
        <v>86</v>
      </c>
    </row>
    <row r="2254" spans="1:16" x14ac:dyDescent="0.3">
      <c r="A2254" t="s">
        <v>2345</v>
      </c>
      <c r="B2254" s="2">
        <v>45698</v>
      </c>
      <c r="C2254" t="s">
        <v>72</v>
      </c>
      <c r="D2254" t="s">
        <v>35</v>
      </c>
      <c r="E2254" t="s">
        <v>93</v>
      </c>
      <c r="F2254" t="s">
        <v>21</v>
      </c>
      <c r="G2254" t="s">
        <v>19</v>
      </c>
      <c r="H2254">
        <v>5</v>
      </c>
      <c r="I2254" s="3">
        <v>549.79</v>
      </c>
      <c r="J2254" s="3">
        <v>2748.95</v>
      </c>
      <c r="K2254" s="3">
        <v>2309.12</v>
      </c>
      <c r="L2254" s="3">
        <v>439.82999999999993</v>
      </c>
      <c r="M2254" s="4">
        <v>0.1599992724494807</v>
      </c>
      <c r="N2254" t="s">
        <v>48</v>
      </c>
      <c r="O2254">
        <v>2025</v>
      </c>
      <c r="P2254" t="s">
        <v>74</v>
      </c>
    </row>
    <row r="2255" spans="1:16" x14ac:dyDescent="0.3">
      <c r="A2255" t="s">
        <v>2346</v>
      </c>
      <c r="B2255" s="2">
        <v>45353</v>
      </c>
      <c r="C2255" t="s">
        <v>76</v>
      </c>
      <c r="D2255" t="s">
        <v>35</v>
      </c>
      <c r="E2255" t="s">
        <v>82</v>
      </c>
      <c r="F2255" t="s">
        <v>83</v>
      </c>
      <c r="G2255" t="s">
        <v>36</v>
      </c>
      <c r="H2255">
        <v>4</v>
      </c>
      <c r="I2255" s="3">
        <v>55.92</v>
      </c>
      <c r="J2255" s="3">
        <v>223.68</v>
      </c>
      <c r="K2255" s="3">
        <v>145.38999999999999</v>
      </c>
      <c r="L2255" s="3">
        <v>78.29000000000002</v>
      </c>
      <c r="M2255" s="4">
        <v>0.35000894134477828</v>
      </c>
      <c r="N2255" t="s">
        <v>24</v>
      </c>
      <c r="O2255">
        <v>2024</v>
      </c>
      <c r="P2255" t="s">
        <v>78</v>
      </c>
    </row>
    <row r="2256" spans="1:16" x14ac:dyDescent="0.3">
      <c r="A2256" t="s">
        <v>2347</v>
      </c>
      <c r="B2256" s="2">
        <v>45994</v>
      </c>
      <c r="C2256" t="s">
        <v>72</v>
      </c>
      <c r="D2256" t="s">
        <v>14</v>
      </c>
      <c r="E2256" t="s">
        <v>95</v>
      </c>
      <c r="F2256" t="s">
        <v>38</v>
      </c>
      <c r="G2256" t="s">
        <v>19</v>
      </c>
      <c r="H2256">
        <v>5</v>
      </c>
      <c r="I2256" s="3">
        <v>149.9</v>
      </c>
      <c r="J2256" s="3">
        <v>749.5</v>
      </c>
      <c r="K2256" s="3">
        <v>614.59</v>
      </c>
      <c r="L2256" s="3">
        <v>134.91</v>
      </c>
      <c r="M2256" s="4">
        <v>0.18</v>
      </c>
      <c r="N2256" t="s">
        <v>58</v>
      </c>
      <c r="O2256">
        <v>2025</v>
      </c>
      <c r="P2256" t="s">
        <v>74</v>
      </c>
    </row>
    <row r="2257" spans="1:16" x14ac:dyDescent="0.3">
      <c r="A2257" t="s">
        <v>2348</v>
      </c>
      <c r="B2257" s="2">
        <v>45902</v>
      </c>
      <c r="C2257" t="s">
        <v>85</v>
      </c>
      <c r="D2257" t="s">
        <v>27</v>
      </c>
      <c r="E2257" t="s">
        <v>88</v>
      </c>
      <c r="F2257" t="s">
        <v>89</v>
      </c>
      <c r="G2257" t="s">
        <v>36</v>
      </c>
      <c r="H2257">
        <v>6</v>
      </c>
      <c r="I2257" s="3">
        <v>89.04</v>
      </c>
      <c r="J2257" s="3">
        <v>534.24</v>
      </c>
      <c r="K2257" s="3">
        <v>363.28</v>
      </c>
      <c r="L2257" s="3">
        <v>170.96</v>
      </c>
      <c r="M2257" s="4">
        <v>0.32000598981731071</v>
      </c>
      <c r="N2257" t="s">
        <v>55</v>
      </c>
      <c r="O2257">
        <v>2025</v>
      </c>
      <c r="P2257" t="s">
        <v>86</v>
      </c>
    </row>
    <row r="2258" spans="1:16" x14ac:dyDescent="0.3">
      <c r="A2258" t="s">
        <v>2349</v>
      </c>
      <c r="B2258" s="2">
        <v>45723</v>
      </c>
      <c r="C2258" t="s">
        <v>72</v>
      </c>
      <c r="D2258" t="s">
        <v>18</v>
      </c>
      <c r="E2258" t="s">
        <v>91</v>
      </c>
      <c r="F2258" t="s">
        <v>17</v>
      </c>
      <c r="G2258" t="s">
        <v>23</v>
      </c>
      <c r="H2258">
        <v>4</v>
      </c>
      <c r="I2258" s="3">
        <v>1488.57</v>
      </c>
      <c r="J2258" s="3">
        <v>5954.28</v>
      </c>
      <c r="K2258" s="3">
        <v>4822.97</v>
      </c>
      <c r="L2258" s="3">
        <v>1131.309999999999</v>
      </c>
      <c r="M2258" s="4">
        <v>0.18999946257146111</v>
      </c>
      <c r="N2258" t="s">
        <v>49</v>
      </c>
      <c r="O2258">
        <v>2025</v>
      </c>
      <c r="P2258" t="s">
        <v>74</v>
      </c>
    </row>
    <row r="2259" spans="1:16" x14ac:dyDescent="0.3">
      <c r="A2259" t="s">
        <v>2350</v>
      </c>
      <c r="B2259" s="2">
        <v>45546</v>
      </c>
      <c r="C2259" t="s">
        <v>72</v>
      </c>
      <c r="D2259" t="s">
        <v>27</v>
      </c>
      <c r="E2259" t="s">
        <v>129</v>
      </c>
      <c r="F2259" t="s">
        <v>30</v>
      </c>
      <c r="G2259" t="s">
        <v>23</v>
      </c>
      <c r="H2259">
        <v>3</v>
      </c>
      <c r="I2259" s="3">
        <v>276.47000000000003</v>
      </c>
      <c r="J2259" s="3">
        <v>829.41</v>
      </c>
      <c r="K2259" s="3">
        <v>605.47</v>
      </c>
      <c r="L2259" s="3">
        <v>223.93999999999991</v>
      </c>
      <c r="M2259" s="4">
        <v>0.26999915602657298</v>
      </c>
      <c r="N2259" t="s">
        <v>43</v>
      </c>
      <c r="O2259">
        <v>2024</v>
      </c>
      <c r="P2259" t="s">
        <v>74</v>
      </c>
    </row>
    <row r="2260" spans="1:16" x14ac:dyDescent="0.3">
      <c r="A2260" t="s">
        <v>2351</v>
      </c>
      <c r="B2260" s="2">
        <v>45666</v>
      </c>
      <c r="C2260" t="s">
        <v>76</v>
      </c>
      <c r="D2260" t="s">
        <v>22</v>
      </c>
      <c r="E2260" t="s">
        <v>73</v>
      </c>
      <c r="F2260" t="s">
        <v>40</v>
      </c>
      <c r="G2260" t="s">
        <v>32</v>
      </c>
      <c r="H2260">
        <v>5</v>
      </c>
      <c r="I2260" s="3">
        <v>126.19</v>
      </c>
      <c r="J2260" s="3">
        <v>630.95000000000005</v>
      </c>
      <c r="K2260" s="3">
        <v>454.28</v>
      </c>
      <c r="L2260" s="3">
        <v>176.6700000000001</v>
      </c>
      <c r="M2260" s="4">
        <v>0.28000633964656479</v>
      </c>
      <c r="N2260" t="s">
        <v>47</v>
      </c>
      <c r="O2260">
        <v>2025</v>
      </c>
      <c r="P2260" t="s">
        <v>78</v>
      </c>
    </row>
    <row r="2261" spans="1:16" x14ac:dyDescent="0.3">
      <c r="A2261" t="s">
        <v>2352</v>
      </c>
      <c r="B2261" s="2">
        <v>45815</v>
      </c>
      <c r="C2261" t="s">
        <v>85</v>
      </c>
      <c r="D2261" t="s">
        <v>14</v>
      </c>
      <c r="E2261" t="s">
        <v>102</v>
      </c>
      <c r="F2261" t="s">
        <v>25</v>
      </c>
      <c r="G2261" t="s">
        <v>15</v>
      </c>
      <c r="H2261">
        <v>8</v>
      </c>
      <c r="I2261" s="3">
        <v>358.3</v>
      </c>
      <c r="J2261" s="3">
        <v>2866.4</v>
      </c>
      <c r="K2261" s="3">
        <v>2178.46</v>
      </c>
      <c r="L2261" s="3">
        <v>687.94</v>
      </c>
      <c r="M2261" s="4">
        <v>0.24000139547864921</v>
      </c>
      <c r="N2261" t="s">
        <v>52</v>
      </c>
      <c r="O2261">
        <v>2025</v>
      </c>
      <c r="P2261" t="s">
        <v>86</v>
      </c>
    </row>
    <row r="2262" spans="1:16" x14ac:dyDescent="0.3">
      <c r="A2262" t="s">
        <v>2353</v>
      </c>
      <c r="B2262" s="2">
        <v>45628</v>
      </c>
      <c r="C2262" t="s">
        <v>85</v>
      </c>
      <c r="D2262" t="s">
        <v>27</v>
      </c>
      <c r="E2262" t="s">
        <v>88</v>
      </c>
      <c r="F2262" t="s">
        <v>89</v>
      </c>
      <c r="G2262" t="s">
        <v>36</v>
      </c>
      <c r="H2262">
        <v>8</v>
      </c>
      <c r="I2262" s="3">
        <v>90.97</v>
      </c>
      <c r="J2262" s="3">
        <v>727.76</v>
      </c>
      <c r="K2262" s="3">
        <v>494.88</v>
      </c>
      <c r="L2262" s="3">
        <v>232.88</v>
      </c>
      <c r="M2262" s="4">
        <v>0.31999560294602608</v>
      </c>
      <c r="N2262" t="s">
        <v>46</v>
      </c>
      <c r="O2262">
        <v>2024</v>
      </c>
      <c r="P2262" t="s">
        <v>86</v>
      </c>
    </row>
    <row r="2263" spans="1:16" x14ac:dyDescent="0.3">
      <c r="A2263" t="s">
        <v>2354</v>
      </c>
      <c r="B2263" s="2">
        <v>45360</v>
      </c>
      <c r="C2263" t="s">
        <v>76</v>
      </c>
      <c r="D2263" t="s">
        <v>22</v>
      </c>
      <c r="E2263" t="s">
        <v>77</v>
      </c>
      <c r="F2263" t="s">
        <v>34</v>
      </c>
      <c r="G2263" t="s">
        <v>28</v>
      </c>
      <c r="H2263">
        <v>1</v>
      </c>
      <c r="I2263" s="3">
        <v>191.84</v>
      </c>
      <c r="J2263" s="3">
        <v>191.84</v>
      </c>
      <c r="K2263" s="3">
        <v>143.88</v>
      </c>
      <c r="L2263" s="3">
        <v>47.960000000000008</v>
      </c>
      <c r="M2263" s="4">
        <v>0.25000000000000011</v>
      </c>
      <c r="N2263" t="s">
        <v>24</v>
      </c>
      <c r="O2263">
        <v>2024</v>
      </c>
      <c r="P2263" t="s">
        <v>78</v>
      </c>
    </row>
    <row r="2264" spans="1:16" x14ac:dyDescent="0.3">
      <c r="A2264" t="s">
        <v>2355</v>
      </c>
      <c r="B2264" s="2">
        <v>45331</v>
      </c>
      <c r="C2264" t="s">
        <v>72</v>
      </c>
      <c r="D2264" t="s">
        <v>35</v>
      </c>
      <c r="E2264" t="s">
        <v>88</v>
      </c>
      <c r="F2264" t="s">
        <v>89</v>
      </c>
      <c r="G2264" t="s">
        <v>36</v>
      </c>
      <c r="H2264">
        <v>5</v>
      </c>
      <c r="I2264" s="3">
        <v>89.72</v>
      </c>
      <c r="J2264" s="3">
        <v>448.6</v>
      </c>
      <c r="K2264" s="3">
        <v>305.05</v>
      </c>
      <c r="L2264" s="3">
        <v>143.55000000000001</v>
      </c>
      <c r="M2264" s="4">
        <v>0.31999554168524302</v>
      </c>
      <c r="N2264" t="s">
        <v>20</v>
      </c>
      <c r="O2264">
        <v>2024</v>
      </c>
      <c r="P2264" t="s">
        <v>74</v>
      </c>
    </row>
    <row r="2265" spans="1:16" x14ac:dyDescent="0.3">
      <c r="A2265" t="s">
        <v>2356</v>
      </c>
      <c r="B2265" s="2">
        <v>45296</v>
      </c>
      <c r="C2265" t="s">
        <v>72</v>
      </c>
      <c r="D2265" t="s">
        <v>22</v>
      </c>
      <c r="E2265" t="s">
        <v>80</v>
      </c>
      <c r="F2265" t="s">
        <v>42</v>
      </c>
      <c r="G2265" t="s">
        <v>15</v>
      </c>
      <c r="H2265">
        <v>8</v>
      </c>
      <c r="I2265" s="3">
        <v>113.69</v>
      </c>
      <c r="J2265" s="3">
        <v>909.52</v>
      </c>
      <c r="K2265" s="3">
        <v>727.62</v>
      </c>
      <c r="L2265" s="3">
        <v>181.9</v>
      </c>
      <c r="M2265" s="4">
        <v>0.19999560207582021</v>
      </c>
      <c r="N2265" t="s">
        <v>16</v>
      </c>
      <c r="O2265">
        <v>2024</v>
      </c>
      <c r="P2265" t="s">
        <v>74</v>
      </c>
    </row>
    <row r="2266" spans="1:16" x14ac:dyDescent="0.3">
      <c r="A2266" t="s">
        <v>2357</v>
      </c>
      <c r="B2266" s="2">
        <v>45482</v>
      </c>
      <c r="C2266" t="s">
        <v>85</v>
      </c>
      <c r="D2266" t="s">
        <v>14</v>
      </c>
      <c r="E2266" t="s">
        <v>73</v>
      </c>
      <c r="F2266" t="s">
        <v>40</v>
      </c>
      <c r="G2266" t="s">
        <v>32</v>
      </c>
      <c r="H2266">
        <v>4</v>
      </c>
      <c r="I2266" s="3">
        <v>139.53</v>
      </c>
      <c r="J2266" s="3">
        <v>558.12</v>
      </c>
      <c r="K2266" s="3">
        <v>401.85</v>
      </c>
      <c r="L2266" s="3">
        <v>156.27000000000001</v>
      </c>
      <c r="M2266" s="4">
        <v>0.27999354977424212</v>
      </c>
      <c r="N2266" t="s">
        <v>39</v>
      </c>
      <c r="O2266">
        <v>2024</v>
      </c>
      <c r="P2266" t="s">
        <v>86</v>
      </c>
    </row>
    <row r="2267" spans="1:16" x14ac:dyDescent="0.3">
      <c r="A2267" t="s">
        <v>2358</v>
      </c>
      <c r="B2267" s="2">
        <v>45539</v>
      </c>
      <c r="C2267" t="s">
        <v>72</v>
      </c>
      <c r="D2267" t="s">
        <v>22</v>
      </c>
      <c r="E2267" t="s">
        <v>129</v>
      </c>
      <c r="F2267" t="s">
        <v>30</v>
      </c>
      <c r="G2267" t="s">
        <v>23</v>
      </c>
      <c r="H2267">
        <v>7</v>
      </c>
      <c r="I2267" s="3">
        <v>278.51</v>
      </c>
      <c r="J2267" s="3">
        <v>1949.57</v>
      </c>
      <c r="K2267" s="3">
        <v>1423.19</v>
      </c>
      <c r="L2267" s="3">
        <v>526.37999999999988</v>
      </c>
      <c r="M2267" s="4">
        <v>0.26999799955887699</v>
      </c>
      <c r="N2267" t="s">
        <v>43</v>
      </c>
      <c r="O2267">
        <v>2024</v>
      </c>
      <c r="P2267" t="s">
        <v>74</v>
      </c>
    </row>
    <row r="2268" spans="1:16" x14ac:dyDescent="0.3">
      <c r="A2268" t="s">
        <v>2359</v>
      </c>
      <c r="B2268" s="2">
        <v>45718</v>
      </c>
      <c r="C2268" t="s">
        <v>85</v>
      </c>
      <c r="D2268" t="s">
        <v>22</v>
      </c>
      <c r="E2268" t="s">
        <v>102</v>
      </c>
      <c r="F2268" t="s">
        <v>25</v>
      </c>
      <c r="G2268" t="s">
        <v>15</v>
      </c>
      <c r="H2268">
        <v>3</v>
      </c>
      <c r="I2268" s="3">
        <v>328.75</v>
      </c>
      <c r="J2268" s="3">
        <v>986.25</v>
      </c>
      <c r="K2268" s="3">
        <v>749.55</v>
      </c>
      <c r="L2268" s="3">
        <v>236.7</v>
      </c>
      <c r="M2268" s="4">
        <v>0.24</v>
      </c>
      <c r="N2268" t="s">
        <v>49</v>
      </c>
      <c r="O2268">
        <v>2025</v>
      </c>
      <c r="P2268" t="s">
        <v>86</v>
      </c>
    </row>
    <row r="2269" spans="1:16" x14ac:dyDescent="0.3">
      <c r="A2269" t="s">
        <v>2360</v>
      </c>
      <c r="B2269" s="2">
        <v>45813</v>
      </c>
      <c r="C2269" t="s">
        <v>85</v>
      </c>
      <c r="D2269" t="s">
        <v>14</v>
      </c>
      <c r="E2269" t="s">
        <v>91</v>
      </c>
      <c r="F2269" t="s">
        <v>17</v>
      </c>
      <c r="G2269" t="s">
        <v>23</v>
      </c>
      <c r="H2269">
        <v>2</v>
      </c>
      <c r="I2269" s="3">
        <v>1530.68</v>
      </c>
      <c r="J2269" s="3">
        <v>3061.36</v>
      </c>
      <c r="K2269" s="3">
        <v>2479.6999999999998</v>
      </c>
      <c r="L2269" s="3">
        <v>581.66000000000031</v>
      </c>
      <c r="M2269" s="4">
        <v>0.19000052264353109</v>
      </c>
      <c r="N2269" t="s">
        <v>52</v>
      </c>
      <c r="O2269">
        <v>2025</v>
      </c>
      <c r="P2269" t="s">
        <v>86</v>
      </c>
    </row>
    <row r="2270" spans="1:16" x14ac:dyDescent="0.3">
      <c r="A2270" t="s">
        <v>2361</v>
      </c>
      <c r="B2270" s="2">
        <v>45699</v>
      </c>
      <c r="C2270" t="s">
        <v>72</v>
      </c>
      <c r="D2270" t="s">
        <v>22</v>
      </c>
      <c r="E2270" t="s">
        <v>77</v>
      </c>
      <c r="F2270" t="s">
        <v>34</v>
      </c>
      <c r="G2270" t="s">
        <v>28</v>
      </c>
      <c r="H2270">
        <v>5</v>
      </c>
      <c r="I2270" s="3">
        <v>171.69</v>
      </c>
      <c r="J2270" s="3">
        <v>858.45</v>
      </c>
      <c r="K2270" s="3">
        <v>643.84</v>
      </c>
      <c r="L2270" s="3">
        <v>214.61</v>
      </c>
      <c r="M2270" s="4">
        <v>0.24999708777447729</v>
      </c>
      <c r="N2270" t="s">
        <v>48</v>
      </c>
      <c r="O2270">
        <v>2025</v>
      </c>
      <c r="P2270" t="s">
        <v>74</v>
      </c>
    </row>
    <row r="2271" spans="1:16" x14ac:dyDescent="0.3">
      <c r="A2271" t="s">
        <v>2362</v>
      </c>
      <c r="B2271" s="2">
        <v>45968</v>
      </c>
      <c r="C2271" t="s">
        <v>85</v>
      </c>
      <c r="D2271" t="s">
        <v>22</v>
      </c>
      <c r="E2271" t="s">
        <v>129</v>
      </c>
      <c r="F2271" t="s">
        <v>30</v>
      </c>
      <c r="G2271" t="s">
        <v>23</v>
      </c>
      <c r="H2271">
        <v>5</v>
      </c>
      <c r="I2271" s="3">
        <v>278.94</v>
      </c>
      <c r="J2271" s="3">
        <v>1394.7</v>
      </c>
      <c r="K2271" s="3">
        <v>1018.13</v>
      </c>
      <c r="L2271" s="3">
        <v>376.57000000000011</v>
      </c>
      <c r="M2271" s="4">
        <v>0.27000071700007172</v>
      </c>
      <c r="N2271" t="s">
        <v>57</v>
      </c>
      <c r="O2271">
        <v>2025</v>
      </c>
      <c r="P2271" t="s">
        <v>86</v>
      </c>
    </row>
    <row r="2272" spans="1:16" x14ac:dyDescent="0.3">
      <c r="A2272" t="s">
        <v>2363</v>
      </c>
      <c r="B2272" s="2">
        <v>45749</v>
      </c>
      <c r="C2272" t="s">
        <v>72</v>
      </c>
      <c r="D2272" t="s">
        <v>14</v>
      </c>
      <c r="E2272" t="s">
        <v>93</v>
      </c>
      <c r="F2272" t="s">
        <v>21</v>
      </c>
      <c r="G2272" t="s">
        <v>19</v>
      </c>
      <c r="H2272">
        <v>3</v>
      </c>
      <c r="I2272" s="3">
        <v>494.17</v>
      </c>
      <c r="J2272" s="3">
        <v>1482.51</v>
      </c>
      <c r="K2272" s="3">
        <v>1245.31</v>
      </c>
      <c r="L2272" s="3">
        <v>237.2</v>
      </c>
      <c r="M2272" s="4">
        <v>0.15999892074926991</v>
      </c>
      <c r="N2272" t="s">
        <v>50</v>
      </c>
      <c r="O2272">
        <v>2025</v>
      </c>
      <c r="P2272" t="s">
        <v>74</v>
      </c>
    </row>
    <row r="2273" spans="1:16" x14ac:dyDescent="0.3">
      <c r="A2273" t="s">
        <v>2364</v>
      </c>
      <c r="B2273" s="2">
        <v>45391</v>
      </c>
      <c r="C2273" t="s">
        <v>76</v>
      </c>
      <c r="D2273" t="s">
        <v>35</v>
      </c>
      <c r="E2273" t="s">
        <v>131</v>
      </c>
      <c r="F2273" t="s">
        <v>132</v>
      </c>
      <c r="G2273" t="s">
        <v>32</v>
      </c>
      <c r="H2273">
        <v>1</v>
      </c>
      <c r="I2273" s="3">
        <v>93.57</v>
      </c>
      <c r="J2273" s="3">
        <v>93.57</v>
      </c>
      <c r="K2273" s="3">
        <v>65.5</v>
      </c>
      <c r="L2273" s="3">
        <v>28.06999999999999</v>
      </c>
      <c r="M2273" s="4">
        <v>0.29998931281393598</v>
      </c>
      <c r="N2273" t="s">
        <v>29</v>
      </c>
      <c r="O2273">
        <v>2024</v>
      </c>
      <c r="P2273" t="s">
        <v>78</v>
      </c>
    </row>
    <row r="2274" spans="1:16" x14ac:dyDescent="0.3">
      <c r="A2274" t="s">
        <v>2365</v>
      </c>
      <c r="B2274" s="2">
        <v>45484</v>
      </c>
      <c r="C2274" t="s">
        <v>72</v>
      </c>
      <c r="D2274" t="s">
        <v>22</v>
      </c>
      <c r="E2274" t="s">
        <v>139</v>
      </c>
      <c r="F2274" t="s">
        <v>140</v>
      </c>
      <c r="G2274" t="s">
        <v>19</v>
      </c>
      <c r="H2274">
        <v>1</v>
      </c>
      <c r="I2274" s="3">
        <v>112.5</v>
      </c>
      <c r="J2274" s="3">
        <v>112.5</v>
      </c>
      <c r="K2274" s="3">
        <v>87.75</v>
      </c>
      <c r="L2274" s="3">
        <v>24.75</v>
      </c>
      <c r="M2274" s="4">
        <v>0.22</v>
      </c>
      <c r="N2274" t="s">
        <v>39</v>
      </c>
      <c r="O2274">
        <v>2024</v>
      </c>
      <c r="P2274" t="s">
        <v>74</v>
      </c>
    </row>
    <row r="2275" spans="1:16" x14ac:dyDescent="0.3">
      <c r="A2275" t="s">
        <v>2366</v>
      </c>
      <c r="B2275" s="2">
        <v>45937</v>
      </c>
      <c r="C2275" t="s">
        <v>72</v>
      </c>
      <c r="D2275" t="s">
        <v>14</v>
      </c>
      <c r="E2275" t="s">
        <v>129</v>
      </c>
      <c r="F2275" t="s">
        <v>30</v>
      </c>
      <c r="G2275" t="s">
        <v>23</v>
      </c>
      <c r="H2275">
        <v>1</v>
      </c>
      <c r="I2275" s="3">
        <v>266.98</v>
      </c>
      <c r="J2275" s="3">
        <v>266.98</v>
      </c>
      <c r="K2275" s="3">
        <v>194.9</v>
      </c>
      <c r="L2275" s="3">
        <v>72.080000000000013</v>
      </c>
      <c r="M2275" s="4">
        <v>0.2699827702449622</v>
      </c>
      <c r="N2275" t="s">
        <v>56</v>
      </c>
      <c r="O2275">
        <v>2025</v>
      </c>
      <c r="P2275" t="s">
        <v>74</v>
      </c>
    </row>
    <row r="2276" spans="1:16" x14ac:dyDescent="0.3">
      <c r="A2276" t="s">
        <v>2367</v>
      </c>
      <c r="B2276" s="2">
        <v>45540</v>
      </c>
      <c r="C2276" t="s">
        <v>85</v>
      </c>
      <c r="D2276" t="s">
        <v>27</v>
      </c>
      <c r="E2276" t="s">
        <v>102</v>
      </c>
      <c r="F2276" t="s">
        <v>25</v>
      </c>
      <c r="G2276" t="s">
        <v>15</v>
      </c>
      <c r="H2276">
        <v>7</v>
      </c>
      <c r="I2276" s="3">
        <v>347.37</v>
      </c>
      <c r="J2276" s="3">
        <v>2431.59</v>
      </c>
      <c r="K2276" s="3">
        <v>1848.01</v>
      </c>
      <c r="L2276" s="3">
        <v>583.58000000000015</v>
      </c>
      <c r="M2276" s="4">
        <v>0.23999934199433301</v>
      </c>
      <c r="N2276" t="s">
        <v>43</v>
      </c>
      <c r="O2276">
        <v>2024</v>
      </c>
      <c r="P2276" t="s">
        <v>86</v>
      </c>
    </row>
    <row r="2277" spans="1:16" x14ac:dyDescent="0.3">
      <c r="A2277" t="s">
        <v>2368</v>
      </c>
      <c r="B2277" s="2">
        <v>45873</v>
      </c>
      <c r="C2277" t="s">
        <v>85</v>
      </c>
      <c r="D2277" t="s">
        <v>35</v>
      </c>
      <c r="E2277" t="s">
        <v>102</v>
      </c>
      <c r="F2277" t="s">
        <v>25</v>
      </c>
      <c r="G2277" t="s">
        <v>15</v>
      </c>
      <c r="H2277">
        <v>6</v>
      </c>
      <c r="I2277" s="3">
        <v>347.57</v>
      </c>
      <c r="J2277" s="3">
        <v>2085.42</v>
      </c>
      <c r="K2277" s="3">
        <v>1584.92</v>
      </c>
      <c r="L2277" s="3">
        <v>500.5</v>
      </c>
      <c r="M2277" s="4">
        <v>0.23999961638422951</v>
      </c>
      <c r="N2277" t="s">
        <v>54</v>
      </c>
      <c r="O2277">
        <v>2025</v>
      </c>
      <c r="P2277" t="s">
        <v>86</v>
      </c>
    </row>
    <row r="2278" spans="1:16" x14ac:dyDescent="0.3">
      <c r="A2278" t="s">
        <v>2369</v>
      </c>
      <c r="B2278" s="2">
        <v>45819</v>
      </c>
      <c r="C2278" t="s">
        <v>76</v>
      </c>
      <c r="D2278" t="s">
        <v>22</v>
      </c>
      <c r="E2278" t="s">
        <v>93</v>
      </c>
      <c r="F2278" t="s">
        <v>21</v>
      </c>
      <c r="G2278" t="s">
        <v>19</v>
      </c>
      <c r="H2278">
        <v>3</v>
      </c>
      <c r="I2278" s="3">
        <v>538.5</v>
      </c>
      <c r="J2278" s="3">
        <v>1615.5</v>
      </c>
      <c r="K2278" s="3">
        <v>1357.02</v>
      </c>
      <c r="L2278" s="3">
        <v>258.48</v>
      </c>
      <c r="M2278" s="4">
        <v>0.16</v>
      </c>
      <c r="N2278" t="s">
        <v>52</v>
      </c>
      <c r="O2278">
        <v>2025</v>
      </c>
      <c r="P2278" t="s">
        <v>78</v>
      </c>
    </row>
    <row r="2279" spans="1:16" x14ac:dyDescent="0.3">
      <c r="A2279" t="s">
        <v>2370</v>
      </c>
      <c r="B2279" s="2">
        <v>45788</v>
      </c>
      <c r="C2279" t="s">
        <v>72</v>
      </c>
      <c r="D2279" t="s">
        <v>35</v>
      </c>
      <c r="E2279" t="s">
        <v>93</v>
      </c>
      <c r="F2279" t="s">
        <v>21</v>
      </c>
      <c r="G2279" t="s">
        <v>19</v>
      </c>
      <c r="H2279">
        <v>5</v>
      </c>
      <c r="I2279" s="3">
        <v>511.7</v>
      </c>
      <c r="J2279" s="3">
        <v>2558.5</v>
      </c>
      <c r="K2279" s="3">
        <v>2149.14</v>
      </c>
      <c r="L2279" s="3">
        <v>409.36000000000013</v>
      </c>
      <c r="M2279" s="4">
        <v>0.16000000000000009</v>
      </c>
      <c r="N2279" t="s">
        <v>51</v>
      </c>
      <c r="O2279">
        <v>2025</v>
      </c>
      <c r="P2279" t="s">
        <v>74</v>
      </c>
    </row>
    <row r="2280" spans="1:16" x14ac:dyDescent="0.3">
      <c r="A2280" t="s">
        <v>2371</v>
      </c>
      <c r="B2280" s="2">
        <v>46003</v>
      </c>
      <c r="C2280" t="s">
        <v>85</v>
      </c>
      <c r="D2280" t="s">
        <v>18</v>
      </c>
      <c r="E2280" t="s">
        <v>77</v>
      </c>
      <c r="F2280" t="s">
        <v>34</v>
      </c>
      <c r="G2280" t="s">
        <v>28</v>
      </c>
      <c r="H2280">
        <v>3</v>
      </c>
      <c r="I2280" s="3">
        <v>182.59</v>
      </c>
      <c r="J2280" s="3">
        <v>547.77</v>
      </c>
      <c r="K2280" s="3">
        <v>410.83</v>
      </c>
      <c r="L2280" s="3">
        <v>136.94</v>
      </c>
      <c r="M2280" s="4">
        <v>0.24999543604067401</v>
      </c>
      <c r="N2280" t="s">
        <v>58</v>
      </c>
      <c r="O2280">
        <v>2025</v>
      </c>
      <c r="P2280" t="s">
        <v>86</v>
      </c>
    </row>
    <row r="2281" spans="1:16" x14ac:dyDescent="0.3">
      <c r="A2281" t="s">
        <v>2372</v>
      </c>
      <c r="B2281" s="2">
        <v>45759</v>
      </c>
      <c r="C2281" t="s">
        <v>72</v>
      </c>
      <c r="D2281" t="s">
        <v>18</v>
      </c>
      <c r="E2281" t="s">
        <v>129</v>
      </c>
      <c r="F2281" t="s">
        <v>30</v>
      </c>
      <c r="G2281" t="s">
        <v>23</v>
      </c>
      <c r="H2281">
        <v>3</v>
      </c>
      <c r="I2281" s="3">
        <v>245.97</v>
      </c>
      <c r="J2281" s="3">
        <v>737.91</v>
      </c>
      <c r="K2281" s="3">
        <v>538.66999999999996</v>
      </c>
      <c r="L2281" s="3">
        <v>199.24</v>
      </c>
      <c r="M2281" s="4">
        <v>0.27000582726890809</v>
      </c>
      <c r="N2281" t="s">
        <v>50</v>
      </c>
      <c r="O2281">
        <v>2025</v>
      </c>
      <c r="P2281" t="s">
        <v>74</v>
      </c>
    </row>
    <row r="2282" spans="1:16" x14ac:dyDescent="0.3">
      <c r="A2282" t="s">
        <v>2373</v>
      </c>
      <c r="B2282" s="2">
        <v>45996</v>
      </c>
      <c r="C2282" t="s">
        <v>76</v>
      </c>
      <c r="D2282" t="s">
        <v>14</v>
      </c>
      <c r="E2282" t="s">
        <v>131</v>
      </c>
      <c r="F2282" t="s">
        <v>132</v>
      </c>
      <c r="G2282" t="s">
        <v>32</v>
      </c>
      <c r="H2282">
        <v>7</v>
      </c>
      <c r="I2282" s="3">
        <v>88.25</v>
      </c>
      <c r="J2282" s="3">
        <v>617.75</v>
      </c>
      <c r="K2282" s="3">
        <v>432.42</v>
      </c>
      <c r="L2282" s="3">
        <v>185.33</v>
      </c>
      <c r="M2282" s="4">
        <v>0.3000080938891137</v>
      </c>
      <c r="N2282" t="s">
        <v>58</v>
      </c>
      <c r="O2282">
        <v>2025</v>
      </c>
      <c r="P2282" t="s">
        <v>78</v>
      </c>
    </row>
    <row r="2283" spans="1:16" x14ac:dyDescent="0.3">
      <c r="A2283" t="s">
        <v>2374</v>
      </c>
      <c r="B2283" s="2">
        <v>45296</v>
      </c>
      <c r="C2283" t="s">
        <v>72</v>
      </c>
      <c r="D2283" t="s">
        <v>35</v>
      </c>
      <c r="E2283" t="s">
        <v>95</v>
      </c>
      <c r="F2283" t="s">
        <v>38</v>
      </c>
      <c r="G2283" t="s">
        <v>19</v>
      </c>
      <c r="H2283">
        <v>2</v>
      </c>
      <c r="I2283" s="3">
        <v>144.62</v>
      </c>
      <c r="J2283" s="3">
        <v>289.24</v>
      </c>
      <c r="K2283" s="3">
        <v>237.18</v>
      </c>
      <c r="L2283" s="3">
        <v>52.06</v>
      </c>
      <c r="M2283" s="4">
        <v>0.17998893652330239</v>
      </c>
      <c r="N2283" t="s">
        <v>16</v>
      </c>
      <c r="O2283">
        <v>2024</v>
      </c>
      <c r="P2283" t="s">
        <v>74</v>
      </c>
    </row>
    <row r="2284" spans="1:16" x14ac:dyDescent="0.3">
      <c r="A2284" t="s">
        <v>2375</v>
      </c>
      <c r="B2284" s="2">
        <v>45846</v>
      </c>
      <c r="C2284" t="s">
        <v>72</v>
      </c>
      <c r="D2284" t="s">
        <v>14</v>
      </c>
      <c r="E2284" t="s">
        <v>91</v>
      </c>
      <c r="F2284" t="s">
        <v>17</v>
      </c>
      <c r="G2284" t="s">
        <v>23</v>
      </c>
      <c r="H2284">
        <v>2</v>
      </c>
      <c r="I2284" s="3">
        <v>1493.42</v>
      </c>
      <c r="J2284" s="3">
        <v>2986.84</v>
      </c>
      <c r="K2284" s="3">
        <v>2419.34</v>
      </c>
      <c r="L2284" s="3">
        <v>567.5</v>
      </c>
      <c r="M2284" s="4">
        <v>0.1900001339207992</v>
      </c>
      <c r="N2284" t="s">
        <v>53</v>
      </c>
      <c r="O2284">
        <v>2025</v>
      </c>
      <c r="P2284" t="s">
        <v>74</v>
      </c>
    </row>
    <row r="2285" spans="1:16" x14ac:dyDescent="0.3">
      <c r="A2285" t="s">
        <v>2376</v>
      </c>
      <c r="B2285" s="2">
        <v>45444</v>
      </c>
      <c r="C2285" t="s">
        <v>85</v>
      </c>
      <c r="D2285" t="s">
        <v>14</v>
      </c>
      <c r="E2285" t="s">
        <v>129</v>
      </c>
      <c r="F2285" t="s">
        <v>30</v>
      </c>
      <c r="G2285" t="s">
        <v>23</v>
      </c>
      <c r="H2285">
        <v>4</v>
      </c>
      <c r="I2285" s="3">
        <v>265.76</v>
      </c>
      <c r="J2285" s="3">
        <v>1063.04</v>
      </c>
      <c r="K2285" s="3">
        <v>776.02</v>
      </c>
      <c r="L2285" s="3">
        <v>287.02</v>
      </c>
      <c r="M2285" s="4">
        <v>0.26999924744130038</v>
      </c>
      <c r="N2285" t="s">
        <v>37</v>
      </c>
      <c r="O2285">
        <v>2024</v>
      </c>
      <c r="P2285" t="s">
        <v>86</v>
      </c>
    </row>
    <row r="2286" spans="1:16" x14ac:dyDescent="0.3">
      <c r="A2286" t="s">
        <v>2377</v>
      </c>
      <c r="B2286" s="2">
        <v>45911</v>
      </c>
      <c r="C2286" t="s">
        <v>76</v>
      </c>
      <c r="D2286" t="s">
        <v>35</v>
      </c>
      <c r="E2286" t="s">
        <v>82</v>
      </c>
      <c r="F2286" t="s">
        <v>83</v>
      </c>
      <c r="G2286" t="s">
        <v>36</v>
      </c>
      <c r="H2286">
        <v>7</v>
      </c>
      <c r="I2286" s="3">
        <v>59.14</v>
      </c>
      <c r="J2286" s="3">
        <v>413.98</v>
      </c>
      <c r="K2286" s="3">
        <v>269.08999999999997</v>
      </c>
      <c r="L2286" s="3">
        <v>144.88999999999999</v>
      </c>
      <c r="M2286" s="4">
        <v>0.34999275327310508</v>
      </c>
      <c r="N2286" t="s">
        <v>55</v>
      </c>
      <c r="O2286">
        <v>2025</v>
      </c>
      <c r="P2286" t="s">
        <v>78</v>
      </c>
    </row>
    <row r="2287" spans="1:16" x14ac:dyDescent="0.3">
      <c r="A2287" t="s">
        <v>2378</v>
      </c>
      <c r="B2287" s="2">
        <v>45509</v>
      </c>
      <c r="C2287" t="s">
        <v>76</v>
      </c>
      <c r="D2287" t="s">
        <v>14</v>
      </c>
      <c r="E2287" t="s">
        <v>129</v>
      </c>
      <c r="F2287" t="s">
        <v>30</v>
      </c>
      <c r="G2287" t="s">
        <v>23</v>
      </c>
      <c r="H2287">
        <v>2</v>
      </c>
      <c r="I2287" s="3">
        <v>279.37</v>
      </c>
      <c r="J2287" s="3">
        <v>558.74</v>
      </c>
      <c r="K2287" s="3">
        <v>407.88</v>
      </c>
      <c r="L2287" s="3">
        <v>150.86000000000001</v>
      </c>
      <c r="M2287" s="4">
        <v>0.27000035794824068</v>
      </c>
      <c r="N2287" t="s">
        <v>41</v>
      </c>
      <c r="O2287">
        <v>2024</v>
      </c>
      <c r="P2287" t="s">
        <v>78</v>
      </c>
    </row>
    <row r="2288" spans="1:16" x14ac:dyDescent="0.3">
      <c r="A2288" t="s">
        <v>2379</v>
      </c>
      <c r="B2288" s="2">
        <v>45297</v>
      </c>
      <c r="C2288" t="s">
        <v>72</v>
      </c>
      <c r="D2288" t="s">
        <v>35</v>
      </c>
      <c r="E2288" t="s">
        <v>131</v>
      </c>
      <c r="F2288" t="s">
        <v>132</v>
      </c>
      <c r="G2288" t="s">
        <v>32</v>
      </c>
      <c r="H2288">
        <v>4</v>
      </c>
      <c r="I2288" s="3">
        <v>87.55</v>
      </c>
      <c r="J2288" s="3">
        <v>350.2</v>
      </c>
      <c r="K2288" s="3">
        <v>245.14</v>
      </c>
      <c r="L2288" s="3">
        <v>105.06</v>
      </c>
      <c r="M2288" s="4">
        <v>0.3</v>
      </c>
      <c r="N2288" t="s">
        <v>16</v>
      </c>
      <c r="O2288">
        <v>2024</v>
      </c>
      <c r="P2288" t="s">
        <v>74</v>
      </c>
    </row>
    <row r="2289" spans="1:16" x14ac:dyDescent="0.3">
      <c r="A2289" t="s">
        <v>2380</v>
      </c>
      <c r="B2289" s="2">
        <v>45724</v>
      </c>
      <c r="C2289" t="s">
        <v>85</v>
      </c>
      <c r="D2289" t="s">
        <v>18</v>
      </c>
      <c r="E2289" t="s">
        <v>93</v>
      </c>
      <c r="F2289" t="s">
        <v>21</v>
      </c>
      <c r="G2289" t="s">
        <v>19</v>
      </c>
      <c r="H2289">
        <v>7</v>
      </c>
      <c r="I2289" s="3">
        <v>513.64</v>
      </c>
      <c r="J2289" s="3">
        <v>3595.48</v>
      </c>
      <c r="K2289" s="3">
        <v>3020.2</v>
      </c>
      <c r="L2289" s="3">
        <v>575.2800000000002</v>
      </c>
      <c r="M2289" s="4">
        <v>0.16000089000634141</v>
      </c>
      <c r="N2289" t="s">
        <v>49</v>
      </c>
      <c r="O2289">
        <v>2025</v>
      </c>
      <c r="P2289" t="s">
        <v>86</v>
      </c>
    </row>
    <row r="2290" spans="1:16" x14ac:dyDescent="0.3">
      <c r="A2290" t="s">
        <v>2381</v>
      </c>
      <c r="B2290" s="2">
        <v>45637</v>
      </c>
      <c r="C2290" t="s">
        <v>85</v>
      </c>
      <c r="D2290" t="s">
        <v>18</v>
      </c>
      <c r="E2290" t="s">
        <v>95</v>
      </c>
      <c r="F2290" t="s">
        <v>38</v>
      </c>
      <c r="G2290" t="s">
        <v>19</v>
      </c>
      <c r="H2290">
        <v>2</v>
      </c>
      <c r="I2290" s="3">
        <v>152.63999999999999</v>
      </c>
      <c r="J2290" s="3">
        <v>305.27999999999997</v>
      </c>
      <c r="K2290" s="3">
        <v>250.33</v>
      </c>
      <c r="L2290" s="3">
        <v>54.94999999999996</v>
      </c>
      <c r="M2290" s="4">
        <v>0.17999868972746319</v>
      </c>
      <c r="N2290" t="s">
        <v>46</v>
      </c>
      <c r="O2290">
        <v>2024</v>
      </c>
      <c r="P2290" t="s">
        <v>86</v>
      </c>
    </row>
    <row r="2291" spans="1:16" x14ac:dyDescent="0.3">
      <c r="A2291" t="s">
        <v>2382</v>
      </c>
      <c r="B2291" s="2">
        <v>45909</v>
      </c>
      <c r="C2291" t="s">
        <v>72</v>
      </c>
      <c r="D2291" t="s">
        <v>14</v>
      </c>
      <c r="E2291" t="s">
        <v>91</v>
      </c>
      <c r="F2291" t="s">
        <v>17</v>
      </c>
      <c r="G2291" t="s">
        <v>23</v>
      </c>
      <c r="H2291">
        <v>1</v>
      </c>
      <c r="I2291" s="3">
        <v>1522.94</v>
      </c>
      <c r="J2291" s="3">
        <v>1522.94</v>
      </c>
      <c r="K2291" s="3">
        <v>1233.58</v>
      </c>
      <c r="L2291" s="3">
        <v>289.36000000000013</v>
      </c>
      <c r="M2291" s="4">
        <v>0.19000091927456109</v>
      </c>
      <c r="N2291" t="s">
        <v>55</v>
      </c>
      <c r="O2291">
        <v>2025</v>
      </c>
      <c r="P2291" t="s">
        <v>74</v>
      </c>
    </row>
    <row r="2292" spans="1:16" x14ac:dyDescent="0.3">
      <c r="A2292" t="s">
        <v>2383</v>
      </c>
      <c r="B2292" s="2">
        <v>45843</v>
      </c>
      <c r="C2292" t="s">
        <v>76</v>
      </c>
      <c r="D2292" t="s">
        <v>22</v>
      </c>
      <c r="E2292" t="s">
        <v>93</v>
      </c>
      <c r="F2292" t="s">
        <v>21</v>
      </c>
      <c r="G2292" t="s">
        <v>19</v>
      </c>
      <c r="H2292">
        <v>1</v>
      </c>
      <c r="I2292" s="3">
        <v>540.29</v>
      </c>
      <c r="J2292" s="3">
        <v>540.29</v>
      </c>
      <c r="K2292" s="3">
        <v>453.84</v>
      </c>
      <c r="L2292" s="3">
        <v>86.449999999999989</v>
      </c>
      <c r="M2292" s="4">
        <v>0.16000666308834141</v>
      </c>
      <c r="N2292" t="s">
        <v>53</v>
      </c>
      <c r="O2292">
        <v>2025</v>
      </c>
      <c r="P2292" t="s">
        <v>78</v>
      </c>
    </row>
    <row r="2293" spans="1:16" x14ac:dyDescent="0.3">
      <c r="A2293" t="s">
        <v>2384</v>
      </c>
      <c r="B2293" s="2">
        <v>45786</v>
      </c>
      <c r="C2293" t="s">
        <v>72</v>
      </c>
      <c r="D2293" t="s">
        <v>14</v>
      </c>
      <c r="E2293" t="s">
        <v>93</v>
      </c>
      <c r="F2293" t="s">
        <v>21</v>
      </c>
      <c r="G2293" t="s">
        <v>19</v>
      </c>
      <c r="H2293">
        <v>8</v>
      </c>
      <c r="I2293" s="3">
        <v>516.54999999999995</v>
      </c>
      <c r="J2293" s="3">
        <v>4132.3999999999996</v>
      </c>
      <c r="K2293" s="3">
        <v>3471.22</v>
      </c>
      <c r="L2293" s="3">
        <v>661.17999999999984</v>
      </c>
      <c r="M2293" s="4">
        <v>0.15999903203949281</v>
      </c>
      <c r="N2293" t="s">
        <v>51</v>
      </c>
      <c r="O2293">
        <v>2025</v>
      </c>
      <c r="P2293" t="s">
        <v>74</v>
      </c>
    </row>
    <row r="2294" spans="1:16" x14ac:dyDescent="0.3">
      <c r="A2294" t="s">
        <v>2385</v>
      </c>
      <c r="B2294" s="2">
        <v>45391</v>
      </c>
      <c r="C2294" t="s">
        <v>85</v>
      </c>
      <c r="D2294" t="s">
        <v>14</v>
      </c>
      <c r="E2294" t="s">
        <v>88</v>
      </c>
      <c r="F2294" t="s">
        <v>89</v>
      </c>
      <c r="G2294" t="s">
        <v>36</v>
      </c>
      <c r="H2294">
        <v>3</v>
      </c>
      <c r="I2294" s="3">
        <v>89.49</v>
      </c>
      <c r="J2294" s="3">
        <v>268.47000000000003</v>
      </c>
      <c r="K2294" s="3">
        <v>182.56</v>
      </c>
      <c r="L2294" s="3">
        <v>85.910000000000025</v>
      </c>
      <c r="M2294" s="4">
        <v>0.3199985100756137</v>
      </c>
      <c r="N2294" t="s">
        <v>29</v>
      </c>
      <c r="O2294">
        <v>2024</v>
      </c>
      <c r="P2294" t="s">
        <v>86</v>
      </c>
    </row>
    <row r="2295" spans="1:16" x14ac:dyDescent="0.3">
      <c r="A2295" t="s">
        <v>2386</v>
      </c>
      <c r="B2295" s="2">
        <v>45545</v>
      </c>
      <c r="C2295" t="s">
        <v>72</v>
      </c>
      <c r="D2295" t="s">
        <v>27</v>
      </c>
      <c r="E2295" t="s">
        <v>91</v>
      </c>
      <c r="F2295" t="s">
        <v>17</v>
      </c>
      <c r="G2295" t="s">
        <v>23</v>
      </c>
      <c r="H2295">
        <v>7</v>
      </c>
      <c r="I2295" s="3">
        <v>1513.5</v>
      </c>
      <c r="J2295" s="3">
        <v>10594.5</v>
      </c>
      <c r="K2295" s="3">
        <v>8581.5499999999993</v>
      </c>
      <c r="L2295" s="3">
        <v>2012.950000000001</v>
      </c>
      <c r="M2295" s="4">
        <v>0.18999952805701081</v>
      </c>
      <c r="N2295" t="s">
        <v>43</v>
      </c>
      <c r="O2295">
        <v>2024</v>
      </c>
      <c r="P2295" t="s">
        <v>74</v>
      </c>
    </row>
    <row r="2296" spans="1:16" x14ac:dyDescent="0.3">
      <c r="A2296" t="s">
        <v>2387</v>
      </c>
      <c r="B2296" s="2">
        <v>45541</v>
      </c>
      <c r="C2296" t="s">
        <v>72</v>
      </c>
      <c r="D2296" t="s">
        <v>35</v>
      </c>
      <c r="E2296" t="s">
        <v>129</v>
      </c>
      <c r="F2296" t="s">
        <v>30</v>
      </c>
      <c r="G2296" t="s">
        <v>23</v>
      </c>
      <c r="H2296">
        <v>1</v>
      </c>
      <c r="I2296" s="3">
        <v>267.95999999999998</v>
      </c>
      <c r="J2296" s="3">
        <v>267.95999999999998</v>
      </c>
      <c r="K2296" s="3">
        <v>195.61</v>
      </c>
      <c r="L2296" s="3">
        <v>72.349999999999966</v>
      </c>
      <c r="M2296" s="4">
        <v>0.27000298552022678</v>
      </c>
      <c r="N2296" t="s">
        <v>43</v>
      </c>
      <c r="O2296">
        <v>2024</v>
      </c>
      <c r="P2296" t="s">
        <v>74</v>
      </c>
    </row>
    <row r="2297" spans="1:16" x14ac:dyDescent="0.3">
      <c r="A2297" t="s">
        <v>2388</v>
      </c>
      <c r="B2297" s="2">
        <v>45660</v>
      </c>
      <c r="C2297" t="s">
        <v>72</v>
      </c>
      <c r="D2297" t="s">
        <v>22</v>
      </c>
      <c r="E2297" t="s">
        <v>95</v>
      </c>
      <c r="F2297" t="s">
        <v>38</v>
      </c>
      <c r="G2297" t="s">
        <v>19</v>
      </c>
      <c r="H2297">
        <v>2</v>
      </c>
      <c r="I2297" s="3">
        <v>151.47999999999999</v>
      </c>
      <c r="J2297" s="3">
        <v>302.95999999999998</v>
      </c>
      <c r="K2297" s="3">
        <v>248.43</v>
      </c>
      <c r="L2297" s="3">
        <v>54.529999999999973</v>
      </c>
      <c r="M2297" s="4">
        <v>0.1799907578558225</v>
      </c>
      <c r="N2297" t="s">
        <v>47</v>
      </c>
      <c r="O2297">
        <v>2025</v>
      </c>
      <c r="P2297" t="s">
        <v>74</v>
      </c>
    </row>
    <row r="2298" spans="1:16" x14ac:dyDescent="0.3">
      <c r="A2298" t="s">
        <v>2389</v>
      </c>
      <c r="B2298" s="2">
        <v>45394</v>
      </c>
      <c r="C2298" t="s">
        <v>76</v>
      </c>
      <c r="D2298" t="s">
        <v>27</v>
      </c>
      <c r="E2298" t="s">
        <v>95</v>
      </c>
      <c r="F2298" t="s">
        <v>38</v>
      </c>
      <c r="G2298" t="s">
        <v>19</v>
      </c>
      <c r="H2298">
        <v>2</v>
      </c>
      <c r="I2298" s="3">
        <v>146.16999999999999</v>
      </c>
      <c r="J2298" s="3">
        <v>292.33999999999997</v>
      </c>
      <c r="K2298" s="3">
        <v>239.72</v>
      </c>
      <c r="L2298" s="3">
        <v>52.619999999999983</v>
      </c>
      <c r="M2298" s="4">
        <v>0.1799958951905315</v>
      </c>
      <c r="N2298" t="s">
        <v>29</v>
      </c>
      <c r="O2298">
        <v>2024</v>
      </c>
      <c r="P2298" t="s">
        <v>78</v>
      </c>
    </row>
    <row r="2299" spans="1:16" x14ac:dyDescent="0.3">
      <c r="A2299" t="s">
        <v>2390</v>
      </c>
      <c r="B2299" s="2">
        <v>45509</v>
      </c>
      <c r="C2299" t="s">
        <v>85</v>
      </c>
      <c r="D2299" t="s">
        <v>18</v>
      </c>
      <c r="E2299" t="s">
        <v>88</v>
      </c>
      <c r="F2299" t="s">
        <v>89</v>
      </c>
      <c r="G2299" t="s">
        <v>36</v>
      </c>
      <c r="H2299">
        <v>1</v>
      </c>
      <c r="I2299" s="3">
        <v>81.849999999999994</v>
      </c>
      <c r="J2299" s="3">
        <v>81.849999999999994</v>
      </c>
      <c r="K2299" s="3">
        <v>55.66</v>
      </c>
      <c r="L2299" s="3">
        <v>26.19</v>
      </c>
      <c r="M2299" s="4">
        <v>0.31997556505803298</v>
      </c>
      <c r="N2299" t="s">
        <v>41</v>
      </c>
      <c r="O2299">
        <v>2024</v>
      </c>
      <c r="P2299" t="s">
        <v>86</v>
      </c>
    </row>
    <row r="2300" spans="1:16" x14ac:dyDescent="0.3">
      <c r="A2300" t="s">
        <v>2391</v>
      </c>
      <c r="B2300" s="2">
        <v>45415</v>
      </c>
      <c r="C2300" t="s">
        <v>76</v>
      </c>
      <c r="D2300" t="s">
        <v>14</v>
      </c>
      <c r="E2300" t="s">
        <v>82</v>
      </c>
      <c r="F2300" t="s">
        <v>83</v>
      </c>
      <c r="G2300" t="s">
        <v>36</v>
      </c>
      <c r="H2300">
        <v>3</v>
      </c>
      <c r="I2300" s="3">
        <v>62.45</v>
      </c>
      <c r="J2300" s="3">
        <v>187.35</v>
      </c>
      <c r="K2300" s="3">
        <v>121.78</v>
      </c>
      <c r="L2300" s="3">
        <v>65.569999999999993</v>
      </c>
      <c r="M2300" s="4">
        <v>0.34998665599145978</v>
      </c>
      <c r="N2300" t="s">
        <v>33</v>
      </c>
      <c r="O2300">
        <v>2024</v>
      </c>
      <c r="P2300" t="s">
        <v>78</v>
      </c>
    </row>
    <row r="2301" spans="1:16" x14ac:dyDescent="0.3">
      <c r="A2301" t="s">
        <v>2392</v>
      </c>
      <c r="B2301" s="2">
        <v>45627</v>
      </c>
      <c r="C2301" t="s">
        <v>85</v>
      </c>
      <c r="D2301" t="s">
        <v>27</v>
      </c>
      <c r="E2301" t="s">
        <v>131</v>
      </c>
      <c r="F2301" t="s">
        <v>132</v>
      </c>
      <c r="G2301" t="s">
        <v>32</v>
      </c>
      <c r="H2301">
        <v>5</v>
      </c>
      <c r="I2301" s="3">
        <v>96.16</v>
      </c>
      <c r="J2301" s="3">
        <v>480.8</v>
      </c>
      <c r="K2301" s="3">
        <v>336.56</v>
      </c>
      <c r="L2301" s="3">
        <v>144.24</v>
      </c>
      <c r="M2301" s="4">
        <v>0.3</v>
      </c>
      <c r="N2301" t="s">
        <v>46</v>
      </c>
      <c r="O2301">
        <v>2024</v>
      </c>
      <c r="P2301" t="s">
        <v>86</v>
      </c>
    </row>
    <row r="2302" spans="1:16" x14ac:dyDescent="0.3">
      <c r="A2302" t="s">
        <v>2393</v>
      </c>
      <c r="B2302" s="2">
        <v>45849</v>
      </c>
      <c r="C2302" t="s">
        <v>76</v>
      </c>
      <c r="D2302" t="s">
        <v>27</v>
      </c>
      <c r="E2302" t="s">
        <v>93</v>
      </c>
      <c r="F2302" t="s">
        <v>21</v>
      </c>
      <c r="G2302" t="s">
        <v>19</v>
      </c>
      <c r="H2302">
        <v>4</v>
      </c>
      <c r="I2302" s="3">
        <v>535.30999999999995</v>
      </c>
      <c r="J2302" s="3">
        <v>2141.2399999999998</v>
      </c>
      <c r="K2302" s="3">
        <v>1798.64</v>
      </c>
      <c r="L2302" s="3">
        <v>342.59999999999968</v>
      </c>
      <c r="M2302" s="4">
        <v>0.16000074723057661</v>
      </c>
      <c r="N2302" t="s">
        <v>53</v>
      </c>
      <c r="O2302">
        <v>2025</v>
      </c>
      <c r="P2302" t="s">
        <v>78</v>
      </c>
    </row>
    <row r="2303" spans="1:16" x14ac:dyDescent="0.3">
      <c r="A2303" t="s">
        <v>2394</v>
      </c>
      <c r="B2303" s="2">
        <v>45628</v>
      </c>
      <c r="C2303" t="s">
        <v>85</v>
      </c>
      <c r="D2303" t="s">
        <v>22</v>
      </c>
      <c r="E2303" t="s">
        <v>80</v>
      </c>
      <c r="F2303" t="s">
        <v>42</v>
      </c>
      <c r="G2303" t="s">
        <v>15</v>
      </c>
      <c r="H2303">
        <v>8</v>
      </c>
      <c r="I2303" s="3">
        <v>115.21</v>
      </c>
      <c r="J2303" s="3">
        <v>921.68</v>
      </c>
      <c r="K2303" s="3">
        <v>737.34</v>
      </c>
      <c r="L2303" s="3">
        <v>184.33999999999989</v>
      </c>
      <c r="M2303" s="4">
        <v>0.20000433990105021</v>
      </c>
      <c r="N2303" t="s">
        <v>46</v>
      </c>
      <c r="O2303">
        <v>2024</v>
      </c>
      <c r="P2303" t="s">
        <v>86</v>
      </c>
    </row>
    <row r="2304" spans="1:16" x14ac:dyDescent="0.3">
      <c r="A2304" t="s">
        <v>2395</v>
      </c>
      <c r="B2304" s="2">
        <v>45850</v>
      </c>
      <c r="C2304" t="s">
        <v>85</v>
      </c>
      <c r="D2304" t="s">
        <v>22</v>
      </c>
      <c r="E2304" t="s">
        <v>129</v>
      </c>
      <c r="F2304" t="s">
        <v>30</v>
      </c>
      <c r="G2304" t="s">
        <v>23</v>
      </c>
      <c r="H2304">
        <v>4</v>
      </c>
      <c r="I2304" s="3">
        <v>274.08999999999997</v>
      </c>
      <c r="J2304" s="3">
        <v>1096.3599999999999</v>
      </c>
      <c r="K2304" s="3">
        <v>800.34</v>
      </c>
      <c r="L2304" s="3">
        <v>296.01999999999992</v>
      </c>
      <c r="M2304" s="4">
        <v>0.27000255390565131</v>
      </c>
      <c r="N2304" t="s">
        <v>53</v>
      </c>
      <c r="O2304">
        <v>2025</v>
      </c>
      <c r="P2304" t="s">
        <v>86</v>
      </c>
    </row>
    <row r="2305" spans="1:16" x14ac:dyDescent="0.3">
      <c r="A2305" t="s">
        <v>2396</v>
      </c>
      <c r="B2305" s="2">
        <v>45452</v>
      </c>
      <c r="C2305" t="s">
        <v>76</v>
      </c>
      <c r="D2305" t="s">
        <v>27</v>
      </c>
      <c r="E2305" t="s">
        <v>93</v>
      </c>
      <c r="F2305" t="s">
        <v>21</v>
      </c>
      <c r="G2305" t="s">
        <v>19</v>
      </c>
      <c r="H2305">
        <v>1</v>
      </c>
      <c r="I2305" s="3">
        <v>515.48</v>
      </c>
      <c r="J2305" s="3">
        <v>515.48</v>
      </c>
      <c r="K2305" s="3">
        <v>433</v>
      </c>
      <c r="L2305" s="3">
        <v>82.480000000000018</v>
      </c>
      <c r="M2305" s="4">
        <v>0.1600062078063165</v>
      </c>
      <c r="N2305" t="s">
        <v>37</v>
      </c>
      <c r="O2305">
        <v>2024</v>
      </c>
      <c r="P2305" t="s">
        <v>78</v>
      </c>
    </row>
    <row r="2306" spans="1:16" x14ac:dyDescent="0.3">
      <c r="A2306" t="s">
        <v>2397</v>
      </c>
      <c r="B2306" s="2">
        <v>45843</v>
      </c>
      <c r="C2306" t="s">
        <v>85</v>
      </c>
      <c r="D2306" t="s">
        <v>22</v>
      </c>
      <c r="E2306" t="s">
        <v>80</v>
      </c>
      <c r="F2306" t="s">
        <v>42</v>
      </c>
      <c r="G2306" t="s">
        <v>15</v>
      </c>
      <c r="H2306">
        <v>8</v>
      </c>
      <c r="I2306" s="3">
        <v>112.5</v>
      </c>
      <c r="J2306" s="3">
        <v>900</v>
      </c>
      <c r="K2306" s="3">
        <v>720</v>
      </c>
      <c r="L2306" s="3">
        <v>180</v>
      </c>
      <c r="M2306" s="4">
        <v>0.2</v>
      </c>
      <c r="N2306" t="s">
        <v>53</v>
      </c>
      <c r="O2306">
        <v>2025</v>
      </c>
      <c r="P2306" t="s">
        <v>86</v>
      </c>
    </row>
    <row r="2307" spans="1:16" x14ac:dyDescent="0.3">
      <c r="A2307" t="s">
        <v>2398</v>
      </c>
      <c r="B2307" s="2">
        <v>45631</v>
      </c>
      <c r="C2307" t="s">
        <v>85</v>
      </c>
      <c r="D2307" t="s">
        <v>35</v>
      </c>
      <c r="E2307" t="s">
        <v>77</v>
      </c>
      <c r="F2307" t="s">
        <v>34</v>
      </c>
      <c r="G2307" t="s">
        <v>28</v>
      </c>
      <c r="H2307">
        <v>3</v>
      </c>
      <c r="I2307" s="3">
        <v>191.9</v>
      </c>
      <c r="J2307" s="3">
        <v>575.70000000000005</v>
      </c>
      <c r="K2307" s="3">
        <v>431.78</v>
      </c>
      <c r="L2307" s="3">
        <v>143.9200000000001</v>
      </c>
      <c r="M2307" s="4">
        <v>0.24999131492096591</v>
      </c>
      <c r="N2307" t="s">
        <v>46</v>
      </c>
      <c r="O2307">
        <v>2024</v>
      </c>
      <c r="P2307" t="s">
        <v>86</v>
      </c>
    </row>
    <row r="2308" spans="1:16" x14ac:dyDescent="0.3">
      <c r="A2308" t="s">
        <v>2399</v>
      </c>
      <c r="B2308" s="2">
        <v>45477</v>
      </c>
      <c r="C2308" t="s">
        <v>85</v>
      </c>
      <c r="D2308" t="s">
        <v>22</v>
      </c>
      <c r="E2308" t="s">
        <v>131</v>
      </c>
      <c r="F2308" t="s">
        <v>132</v>
      </c>
      <c r="G2308" t="s">
        <v>32</v>
      </c>
      <c r="H2308">
        <v>8</v>
      </c>
      <c r="I2308" s="3">
        <v>88.46</v>
      </c>
      <c r="J2308" s="3">
        <v>707.68</v>
      </c>
      <c r="K2308" s="3">
        <v>495.38</v>
      </c>
      <c r="L2308" s="3">
        <v>212.3</v>
      </c>
      <c r="M2308" s="4">
        <v>0.29999434772778649</v>
      </c>
      <c r="N2308" t="s">
        <v>39</v>
      </c>
      <c r="O2308">
        <v>2024</v>
      </c>
      <c r="P2308" t="s">
        <v>86</v>
      </c>
    </row>
    <row r="2309" spans="1:16" x14ac:dyDescent="0.3">
      <c r="A2309" t="s">
        <v>2400</v>
      </c>
      <c r="B2309" s="2">
        <v>45569</v>
      </c>
      <c r="C2309" t="s">
        <v>85</v>
      </c>
      <c r="D2309" t="s">
        <v>27</v>
      </c>
      <c r="E2309" t="s">
        <v>102</v>
      </c>
      <c r="F2309" t="s">
        <v>25</v>
      </c>
      <c r="G2309" t="s">
        <v>15</v>
      </c>
      <c r="H2309">
        <v>7</v>
      </c>
      <c r="I2309" s="3">
        <v>334.42</v>
      </c>
      <c r="J2309" s="3">
        <v>2340.94</v>
      </c>
      <c r="K2309" s="3">
        <v>1779.11</v>
      </c>
      <c r="L2309" s="3">
        <v>561.83000000000015</v>
      </c>
      <c r="M2309" s="4">
        <v>0.24000187958683269</v>
      </c>
      <c r="N2309" t="s">
        <v>44</v>
      </c>
      <c r="O2309">
        <v>2024</v>
      </c>
      <c r="P2309" t="s">
        <v>86</v>
      </c>
    </row>
    <row r="2310" spans="1:16" x14ac:dyDescent="0.3">
      <c r="A2310" t="s">
        <v>2401</v>
      </c>
      <c r="B2310" s="2">
        <v>45547</v>
      </c>
      <c r="C2310" t="s">
        <v>72</v>
      </c>
      <c r="D2310" t="s">
        <v>18</v>
      </c>
      <c r="E2310" t="s">
        <v>139</v>
      </c>
      <c r="F2310" t="s">
        <v>140</v>
      </c>
      <c r="G2310" t="s">
        <v>19</v>
      </c>
      <c r="H2310">
        <v>1</v>
      </c>
      <c r="I2310" s="3">
        <v>114.85</v>
      </c>
      <c r="J2310" s="3">
        <v>114.85</v>
      </c>
      <c r="K2310" s="3">
        <v>89.58</v>
      </c>
      <c r="L2310" s="3">
        <v>25.27</v>
      </c>
      <c r="M2310" s="4">
        <v>0.22002612102742711</v>
      </c>
      <c r="N2310" t="s">
        <v>43</v>
      </c>
      <c r="O2310">
        <v>2024</v>
      </c>
      <c r="P2310" t="s">
        <v>74</v>
      </c>
    </row>
    <row r="2311" spans="1:16" x14ac:dyDescent="0.3">
      <c r="A2311" t="s">
        <v>2402</v>
      </c>
      <c r="B2311" s="2">
        <v>45721</v>
      </c>
      <c r="C2311" t="s">
        <v>72</v>
      </c>
      <c r="D2311" t="s">
        <v>35</v>
      </c>
      <c r="E2311" t="s">
        <v>73</v>
      </c>
      <c r="F2311" t="s">
        <v>40</v>
      </c>
      <c r="G2311" t="s">
        <v>32</v>
      </c>
      <c r="H2311">
        <v>6</v>
      </c>
      <c r="I2311" s="3">
        <v>144.94999999999999</v>
      </c>
      <c r="J2311" s="3">
        <v>869.7</v>
      </c>
      <c r="K2311" s="3">
        <v>626.17999999999995</v>
      </c>
      <c r="L2311" s="3">
        <v>243.5200000000001</v>
      </c>
      <c r="M2311" s="4">
        <v>0.28000459928711058</v>
      </c>
      <c r="N2311" t="s">
        <v>49</v>
      </c>
      <c r="O2311">
        <v>2025</v>
      </c>
      <c r="P2311" t="s">
        <v>74</v>
      </c>
    </row>
    <row r="2312" spans="1:16" x14ac:dyDescent="0.3">
      <c r="A2312" t="s">
        <v>2403</v>
      </c>
      <c r="B2312" s="2">
        <v>45454</v>
      </c>
      <c r="C2312" t="s">
        <v>72</v>
      </c>
      <c r="D2312" t="s">
        <v>14</v>
      </c>
      <c r="E2312" t="s">
        <v>93</v>
      </c>
      <c r="F2312" t="s">
        <v>21</v>
      </c>
      <c r="G2312" t="s">
        <v>19</v>
      </c>
      <c r="H2312">
        <v>6</v>
      </c>
      <c r="I2312" s="3">
        <v>504.6</v>
      </c>
      <c r="J2312" s="3">
        <v>3027.6</v>
      </c>
      <c r="K2312" s="3">
        <v>2543.1799999999998</v>
      </c>
      <c r="L2312" s="3">
        <v>484.42000000000007</v>
      </c>
      <c r="M2312" s="4">
        <v>0.16000132117849131</v>
      </c>
      <c r="N2312" t="s">
        <v>37</v>
      </c>
      <c r="O2312">
        <v>2024</v>
      </c>
      <c r="P2312" t="s">
        <v>74</v>
      </c>
    </row>
    <row r="2313" spans="1:16" x14ac:dyDescent="0.3">
      <c r="A2313" t="s">
        <v>2404</v>
      </c>
      <c r="B2313" s="2">
        <v>45635</v>
      </c>
      <c r="C2313" t="s">
        <v>72</v>
      </c>
      <c r="D2313" t="s">
        <v>27</v>
      </c>
      <c r="E2313" t="s">
        <v>91</v>
      </c>
      <c r="F2313" t="s">
        <v>17</v>
      </c>
      <c r="G2313" t="s">
        <v>23</v>
      </c>
      <c r="H2313">
        <v>1</v>
      </c>
      <c r="I2313" s="3">
        <v>1424.11</v>
      </c>
      <c r="J2313" s="3">
        <v>1424.11</v>
      </c>
      <c r="K2313" s="3">
        <v>1153.53</v>
      </c>
      <c r="L2313" s="3">
        <v>270.57999999999993</v>
      </c>
      <c r="M2313" s="4">
        <v>0.1899993680263462</v>
      </c>
      <c r="N2313" t="s">
        <v>46</v>
      </c>
      <c r="O2313">
        <v>2024</v>
      </c>
      <c r="P2313" t="s">
        <v>74</v>
      </c>
    </row>
    <row r="2314" spans="1:16" x14ac:dyDescent="0.3">
      <c r="A2314" t="s">
        <v>2405</v>
      </c>
      <c r="B2314" s="2">
        <v>45720</v>
      </c>
      <c r="C2314" t="s">
        <v>72</v>
      </c>
      <c r="D2314" t="s">
        <v>31</v>
      </c>
      <c r="E2314" t="s">
        <v>131</v>
      </c>
      <c r="F2314" t="s">
        <v>132</v>
      </c>
      <c r="G2314" t="s">
        <v>32</v>
      </c>
      <c r="H2314">
        <v>2</v>
      </c>
      <c r="I2314" s="3">
        <v>89.05</v>
      </c>
      <c r="J2314" s="3">
        <v>178.1</v>
      </c>
      <c r="K2314" s="3">
        <v>124.67</v>
      </c>
      <c r="L2314" s="3">
        <v>53.429999999999993</v>
      </c>
      <c r="M2314" s="4">
        <v>0.3</v>
      </c>
      <c r="N2314" t="s">
        <v>49</v>
      </c>
      <c r="O2314">
        <v>2025</v>
      </c>
      <c r="P2314" t="s">
        <v>74</v>
      </c>
    </row>
    <row r="2315" spans="1:16" x14ac:dyDescent="0.3">
      <c r="A2315" t="s">
        <v>2406</v>
      </c>
      <c r="B2315" s="2">
        <v>45912</v>
      </c>
      <c r="C2315" t="s">
        <v>76</v>
      </c>
      <c r="D2315" t="s">
        <v>14</v>
      </c>
      <c r="E2315" t="s">
        <v>102</v>
      </c>
      <c r="F2315" t="s">
        <v>25</v>
      </c>
      <c r="G2315" t="s">
        <v>15</v>
      </c>
      <c r="H2315">
        <v>4</v>
      </c>
      <c r="I2315" s="3">
        <v>323.36</v>
      </c>
      <c r="J2315" s="3">
        <v>1293.44</v>
      </c>
      <c r="K2315" s="3">
        <v>983.01</v>
      </c>
      <c r="L2315" s="3">
        <v>310.43000000000012</v>
      </c>
      <c r="M2315" s="4">
        <v>0.24000340178129639</v>
      </c>
      <c r="N2315" t="s">
        <v>55</v>
      </c>
      <c r="O2315">
        <v>2025</v>
      </c>
      <c r="P2315" t="s">
        <v>78</v>
      </c>
    </row>
    <row r="2316" spans="1:16" x14ac:dyDescent="0.3">
      <c r="A2316" t="s">
        <v>2407</v>
      </c>
      <c r="B2316" s="2">
        <v>45476</v>
      </c>
      <c r="C2316" t="s">
        <v>76</v>
      </c>
      <c r="D2316" t="s">
        <v>27</v>
      </c>
      <c r="E2316" t="s">
        <v>102</v>
      </c>
      <c r="F2316" t="s">
        <v>25</v>
      </c>
      <c r="G2316" t="s">
        <v>15</v>
      </c>
      <c r="H2316">
        <v>6</v>
      </c>
      <c r="I2316" s="3">
        <v>350.88</v>
      </c>
      <c r="J2316" s="3">
        <v>2105.2800000000002</v>
      </c>
      <c r="K2316" s="3">
        <v>1600.01</v>
      </c>
      <c r="L2316" s="3">
        <v>505.27000000000021</v>
      </c>
      <c r="M2316" s="4">
        <v>0.24000132998936019</v>
      </c>
      <c r="N2316" t="s">
        <v>39</v>
      </c>
      <c r="O2316">
        <v>2024</v>
      </c>
      <c r="P2316" t="s">
        <v>78</v>
      </c>
    </row>
    <row r="2317" spans="1:16" x14ac:dyDescent="0.3">
      <c r="A2317" t="s">
        <v>2408</v>
      </c>
      <c r="B2317" s="2">
        <v>45941</v>
      </c>
      <c r="C2317" t="s">
        <v>72</v>
      </c>
      <c r="D2317" t="s">
        <v>27</v>
      </c>
      <c r="E2317" t="s">
        <v>139</v>
      </c>
      <c r="F2317" t="s">
        <v>140</v>
      </c>
      <c r="G2317" t="s">
        <v>19</v>
      </c>
      <c r="H2317">
        <v>5</v>
      </c>
      <c r="I2317" s="3">
        <v>116.96</v>
      </c>
      <c r="J2317" s="3">
        <v>584.79999999999995</v>
      </c>
      <c r="K2317" s="3">
        <v>456.14</v>
      </c>
      <c r="L2317" s="3">
        <v>128.66</v>
      </c>
      <c r="M2317" s="4">
        <v>0.22000683994528039</v>
      </c>
      <c r="N2317" t="s">
        <v>56</v>
      </c>
      <c r="O2317">
        <v>2025</v>
      </c>
      <c r="P2317" t="s">
        <v>74</v>
      </c>
    </row>
    <row r="2318" spans="1:16" x14ac:dyDescent="0.3">
      <c r="A2318" t="s">
        <v>2409</v>
      </c>
      <c r="B2318" s="2">
        <v>45996</v>
      </c>
      <c r="C2318" t="s">
        <v>85</v>
      </c>
      <c r="D2318" t="s">
        <v>22</v>
      </c>
      <c r="E2318" t="s">
        <v>88</v>
      </c>
      <c r="F2318" t="s">
        <v>89</v>
      </c>
      <c r="G2318" t="s">
        <v>36</v>
      </c>
      <c r="H2318">
        <v>2</v>
      </c>
      <c r="I2318" s="3">
        <v>84.61</v>
      </c>
      <c r="J2318" s="3">
        <v>169.22</v>
      </c>
      <c r="K2318" s="3">
        <v>115.07</v>
      </c>
      <c r="L2318" s="3">
        <v>54.150000000000013</v>
      </c>
      <c r="M2318" s="4">
        <v>0.31999763621321359</v>
      </c>
      <c r="N2318" t="s">
        <v>58</v>
      </c>
      <c r="O2318">
        <v>2025</v>
      </c>
      <c r="P2318" t="s">
        <v>86</v>
      </c>
    </row>
    <row r="2319" spans="1:16" x14ac:dyDescent="0.3">
      <c r="A2319" t="s">
        <v>2410</v>
      </c>
      <c r="B2319" s="2">
        <v>45939</v>
      </c>
      <c r="C2319" t="s">
        <v>85</v>
      </c>
      <c r="D2319" t="s">
        <v>27</v>
      </c>
      <c r="E2319" t="s">
        <v>73</v>
      </c>
      <c r="F2319" t="s">
        <v>40</v>
      </c>
      <c r="G2319" t="s">
        <v>32</v>
      </c>
      <c r="H2319">
        <v>6</v>
      </c>
      <c r="I2319" s="3">
        <v>127.64</v>
      </c>
      <c r="J2319" s="3">
        <v>765.84</v>
      </c>
      <c r="K2319" s="3">
        <v>551.4</v>
      </c>
      <c r="L2319" s="3">
        <v>214.44000000000011</v>
      </c>
      <c r="M2319" s="4">
        <v>0.28000626762770298</v>
      </c>
      <c r="N2319" t="s">
        <v>56</v>
      </c>
      <c r="O2319">
        <v>2025</v>
      </c>
      <c r="P2319" t="s">
        <v>86</v>
      </c>
    </row>
    <row r="2320" spans="1:16" x14ac:dyDescent="0.3">
      <c r="A2320" t="s">
        <v>2411</v>
      </c>
      <c r="B2320" s="2">
        <v>45813</v>
      </c>
      <c r="C2320" t="s">
        <v>72</v>
      </c>
      <c r="D2320" t="s">
        <v>18</v>
      </c>
      <c r="E2320" t="s">
        <v>139</v>
      </c>
      <c r="F2320" t="s">
        <v>140</v>
      </c>
      <c r="G2320" t="s">
        <v>19</v>
      </c>
      <c r="H2320">
        <v>5</v>
      </c>
      <c r="I2320" s="3">
        <v>114.18</v>
      </c>
      <c r="J2320" s="3">
        <v>570.9</v>
      </c>
      <c r="K2320" s="3">
        <v>445.3</v>
      </c>
      <c r="L2320" s="3">
        <v>125.6</v>
      </c>
      <c r="M2320" s="4">
        <v>0.22000350324049739</v>
      </c>
      <c r="N2320" t="s">
        <v>52</v>
      </c>
      <c r="O2320">
        <v>2025</v>
      </c>
      <c r="P2320" t="s">
        <v>74</v>
      </c>
    </row>
    <row r="2321" spans="1:16" x14ac:dyDescent="0.3">
      <c r="A2321" t="s">
        <v>2412</v>
      </c>
      <c r="B2321" s="2">
        <v>45754</v>
      </c>
      <c r="C2321" t="s">
        <v>85</v>
      </c>
      <c r="D2321" t="s">
        <v>22</v>
      </c>
      <c r="E2321" t="s">
        <v>77</v>
      </c>
      <c r="F2321" t="s">
        <v>34</v>
      </c>
      <c r="G2321" t="s">
        <v>28</v>
      </c>
      <c r="H2321">
        <v>3</v>
      </c>
      <c r="I2321" s="3">
        <v>173.94</v>
      </c>
      <c r="J2321" s="3">
        <v>521.82000000000005</v>
      </c>
      <c r="K2321" s="3">
        <v>391.37</v>
      </c>
      <c r="L2321" s="3">
        <v>130.44999999999999</v>
      </c>
      <c r="M2321" s="4">
        <v>0.24999041815185319</v>
      </c>
      <c r="N2321" t="s">
        <v>50</v>
      </c>
      <c r="O2321">
        <v>2025</v>
      </c>
      <c r="P2321" t="s">
        <v>86</v>
      </c>
    </row>
    <row r="2322" spans="1:16" x14ac:dyDescent="0.3">
      <c r="A2322" t="s">
        <v>2413</v>
      </c>
      <c r="B2322" s="2">
        <v>45513</v>
      </c>
      <c r="C2322" t="s">
        <v>76</v>
      </c>
      <c r="D2322" t="s">
        <v>18</v>
      </c>
      <c r="E2322" t="s">
        <v>139</v>
      </c>
      <c r="F2322" t="s">
        <v>140</v>
      </c>
      <c r="G2322" t="s">
        <v>19</v>
      </c>
      <c r="H2322">
        <v>6</v>
      </c>
      <c r="I2322" s="3">
        <v>110.52</v>
      </c>
      <c r="J2322" s="3">
        <v>663.12</v>
      </c>
      <c r="K2322" s="3">
        <v>517.23</v>
      </c>
      <c r="L2322" s="3">
        <v>145.88999999999999</v>
      </c>
      <c r="M2322" s="4">
        <v>0.22000542888165039</v>
      </c>
      <c r="N2322" t="s">
        <v>41</v>
      </c>
      <c r="O2322">
        <v>2024</v>
      </c>
      <c r="P2322" t="s">
        <v>78</v>
      </c>
    </row>
    <row r="2323" spans="1:16" x14ac:dyDescent="0.3">
      <c r="A2323" t="s">
        <v>2414</v>
      </c>
      <c r="B2323" s="2">
        <v>45599</v>
      </c>
      <c r="C2323" t="s">
        <v>85</v>
      </c>
      <c r="D2323" t="s">
        <v>27</v>
      </c>
      <c r="E2323" t="s">
        <v>102</v>
      </c>
      <c r="F2323" t="s">
        <v>25</v>
      </c>
      <c r="G2323" t="s">
        <v>15</v>
      </c>
      <c r="H2323">
        <v>4</v>
      </c>
      <c r="I2323" s="3">
        <v>361.17</v>
      </c>
      <c r="J2323" s="3">
        <v>1444.68</v>
      </c>
      <c r="K2323" s="3">
        <v>1097.96</v>
      </c>
      <c r="L2323" s="3">
        <v>346.72</v>
      </c>
      <c r="M2323" s="4">
        <v>0.23999778497660379</v>
      </c>
      <c r="N2323" t="s">
        <v>45</v>
      </c>
      <c r="O2323">
        <v>2024</v>
      </c>
      <c r="P2323" t="s">
        <v>86</v>
      </c>
    </row>
    <row r="2324" spans="1:16" x14ac:dyDescent="0.3">
      <c r="A2324" t="s">
        <v>2415</v>
      </c>
      <c r="B2324" s="2">
        <v>45331</v>
      </c>
      <c r="C2324" t="s">
        <v>76</v>
      </c>
      <c r="D2324" t="s">
        <v>31</v>
      </c>
      <c r="E2324" t="s">
        <v>93</v>
      </c>
      <c r="F2324" t="s">
        <v>21</v>
      </c>
      <c r="G2324" t="s">
        <v>19</v>
      </c>
      <c r="H2324">
        <v>6</v>
      </c>
      <c r="I2324" s="3">
        <v>492.51</v>
      </c>
      <c r="J2324" s="3">
        <v>2955.06</v>
      </c>
      <c r="K2324" s="3">
        <v>2482.25</v>
      </c>
      <c r="L2324" s="3">
        <v>472.80999999999989</v>
      </c>
      <c r="M2324" s="4">
        <v>0.16000013536104171</v>
      </c>
      <c r="N2324" t="s">
        <v>20</v>
      </c>
      <c r="O2324">
        <v>2024</v>
      </c>
      <c r="P2324" t="s">
        <v>78</v>
      </c>
    </row>
    <row r="2325" spans="1:16" x14ac:dyDescent="0.3">
      <c r="A2325" t="s">
        <v>2416</v>
      </c>
      <c r="B2325" s="2">
        <v>46001</v>
      </c>
      <c r="C2325" t="s">
        <v>85</v>
      </c>
      <c r="D2325" t="s">
        <v>22</v>
      </c>
      <c r="E2325" t="s">
        <v>95</v>
      </c>
      <c r="F2325" t="s">
        <v>38</v>
      </c>
      <c r="G2325" t="s">
        <v>19</v>
      </c>
      <c r="H2325">
        <v>3</v>
      </c>
      <c r="I2325" s="3">
        <v>154.69</v>
      </c>
      <c r="J2325" s="3">
        <v>464.07</v>
      </c>
      <c r="K2325" s="3">
        <v>380.54</v>
      </c>
      <c r="L2325" s="3">
        <v>83.529999999999973</v>
      </c>
      <c r="M2325" s="4">
        <v>0.17999439739694439</v>
      </c>
      <c r="N2325" t="s">
        <v>58</v>
      </c>
      <c r="O2325">
        <v>2025</v>
      </c>
      <c r="P2325" t="s">
        <v>86</v>
      </c>
    </row>
    <row r="2326" spans="1:16" x14ac:dyDescent="0.3">
      <c r="A2326" t="s">
        <v>2417</v>
      </c>
      <c r="B2326" s="2">
        <v>45605</v>
      </c>
      <c r="C2326" t="s">
        <v>76</v>
      </c>
      <c r="D2326" t="s">
        <v>22</v>
      </c>
      <c r="E2326" t="s">
        <v>80</v>
      </c>
      <c r="F2326" t="s">
        <v>42</v>
      </c>
      <c r="G2326" t="s">
        <v>15</v>
      </c>
      <c r="H2326">
        <v>7</v>
      </c>
      <c r="I2326" s="3">
        <v>118.32</v>
      </c>
      <c r="J2326" s="3">
        <v>828.24</v>
      </c>
      <c r="K2326" s="3">
        <v>662.59</v>
      </c>
      <c r="L2326" s="3">
        <v>165.65</v>
      </c>
      <c r="M2326" s="4">
        <v>0.20000241475900701</v>
      </c>
      <c r="N2326" t="s">
        <v>45</v>
      </c>
      <c r="O2326">
        <v>2024</v>
      </c>
      <c r="P2326" t="s">
        <v>78</v>
      </c>
    </row>
    <row r="2327" spans="1:16" x14ac:dyDescent="0.3">
      <c r="A2327" t="s">
        <v>2418</v>
      </c>
      <c r="B2327" s="2">
        <v>45909</v>
      </c>
      <c r="C2327" t="s">
        <v>76</v>
      </c>
      <c r="D2327" t="s">
        <v>27</v>
      </c>
      <c r="E2327" t="s">
        <v>93</v>
      </c>
      <c r="F2327" t="s">
        <v>21</v>
      </c>
      <c r="G2327" t="s">
        <v>19</v>
      </c>
      <c r="H2327">
        <v>4</v>
      </c>
      <c r="I2327" s="3">
        <v>548.89</v>
      </c>
      <c r="J2327" s="3">
        <v>2195.56</v>
      </c>
      <c r="K2327" s="3">
        <v>1844.27</v>
      </c>
      <c r="L2327" s="3">
        <v>351.29</v>
      </c>
      <c r="M2327" s="4">
        <v>0.16000018218586601</v>
      </c>
      <c r="N2327" t="s">
        <v>55</v>
      </c>
      <c r="O2327">
        <v>2025</v>
      </c>
      <c r="P2327" t="s">
        <v>78</v>
      </c>
    </row>
    <row r="2328" spans="1:16" x14ac:dyDescent="0.3">
      <c r="A2328" t="s">
        <v>2419</v>
      </c>
      <c r="B2328" s="2">
        <v>45332</v>
      </c>
      <c r="C2328" t="s">
        <v>72</v>
      </c>
      <c r="D2328" t="s">
        <v>22</v>
      </c>
      <c r="E2328" t="s">
        <v>80</v>
      </c>
      <c r="F2328" t="s">
        <v>42</v>
      </c>
      <c r="G2328" t="s">
        <v>15</v>
      </c>
      <c r="H2328">
        <v>4</v>
      </c>
      <c r="I2328" s="3">
        <v>113.31</v>
      </c>
      <c r="J2328" s="3">
        <v>453.24</v>
      </c>
      <c r="K2328" s="3">
        <v>362.59</v>
      </c>
      <c r="L2328" s="3">
        <v>90.650000000000034</v>
      </c>
      <c r="M2328" s="4">
        <v>0.20000441267319749</v>
      </c>
      <c r="N2328" t="s">
        <v>20</v>
      </c>
      <c r="O2328">
        <v>2024</v>
      </c>
      <c r="P2328" t="s">
        <v>74</v>
      </c>
    </row>
    <row r="2329" spans="1:16" x14ac:dyDescent="0.3">
      <c r="A2329" t="s">
        <v>2420</v>
      </c>
      <c r="B2329" s="2">
        <v>45508</v>
      </c>
      <c r="C2329" t="s">
        <v>72</v>
      </c>
      <c r="D2329" t="s">
        <v>22</v>
      </c>
      <c r="E2329" t="s">
        <v>91</v>
      </c>
      <c r="F2329" t="s">
        <v>17</v>
      </c>
      <c r="G2329" t="s">
        <v>23</v>
      </c>
      <c r="H2329">
        <v>8</v>
      </c>
      <c r="I2329" s="3">
        <v>1407.49</v>
      </c>
      <c r="J2329" s="3">
        <v>11259.92</v>
      </c>
      <c r="K2329" s="3">
        <v>9120.5400000000009</v>
      </c>
      <c r="L2329" s="3">
        <v>2139.3799999999992</v>
      </c>
      <c r="M2329" s="4">
        <v>0.18999957370922699</v>
      </c>
      <c r="N2329" t="s">
        <v>41</v>
      </c>
      <c r="O2329">
        <v>2024</v>
      </c>
      <c r="P2329" t="s">
        <v>74</v>
      </c>
    </row>
    <row r="2330" spans="1:16" x14ac:dyDescent="0.3">
      <c r="A2330" t="s">
        <v>2421</v>
      </c>
      <c r="B2330" s="2">
        <v>45995</v>
      </c>
      <c r="C2330" t="s">
        <v>85</v>
      </c>
      <c r="D2330" t="s">
        <v>35</v>
      </c>
      <c r="E2330" t="s">
        <v>82</v>
      </c>
      <c r="F2330" t="s">
        <v>83</v>
      </c>
      <c r="G2330" t="s">
        <v>36</v>
      </c>
      <c r="H2330">
        <v>4</v>
      </c>
      <c r="I2330" s="3">
        <v>61.71</v>
      </c>
      <c r="J2330" s="3">
        <v>246.84</v>
      </c>
      <c r="K2330" s="3">
        <v>160.44999999999999</v>
      </c>
      <c r="L2330" s="3">
        <v>86.390000000000015</v>
      </c>
      <c r="M2330" s="4">
        <v>0.34998379517096101</v>
      </c>
      <c r="N2330" t="s">
        <v>58</v>
      </c>
      <c r="O2330">
        <v>2025</v>
      </c>
      <c r="P2330" t="s">
        <v>86</v>
      </c>
    </row>
    <row r="2331" spans="1:16" x14ac:dyDescent="0.3">
      <c r="A2331" t="s">
        <v>2422</v>
      </c>
      <c r="B2331" s="2">
        <v>45629</v>
      </c>
      <c r="C2331" t="s">
        <v>85</v>
      </c>
      <c r="D2331" t="s">
        <v>27</v>
      </c>
      <c r="E2331" t="s">
        <v>102</v>
      </c>
      <c r="F2331" t="s">
        <v>25</v>
      </c>
      <c r="G2331" t="s">
        <v>15</v>
      </c>
      <c r="H2331">
        <v>7</v>
      </c>
      <c r="I2331" s="3">
        <v>377.16</v>
      </c>
      <c r="J2331" s="3">
        <v>2640.12</v>
      </c>
      <c r="K2331" s="3">
        <v>2006.49</v>
      </c>
      <c r="L2331" s="3">
        <v>633.62999999999988</v>
      </c>
      <c r="M2331" s="4">
        <v>0.24000045452479429</v>
      </c>
      <c r="N2331" t="s">
        <v>46</v>
      </c>
      <c r="O2331">
        <v>2024</v>
      </c>
      <c r="P2331" t="s">
        <v>86</v>
      </c>
    </row>
    <row r="2332" spans="1:16" x14ac:dyDescent="0.3">
      <c r="A2332" t="s">
        <v>2423</v>
      </c>
      <c r="B2332" s="2">
        <v>45362</v>
      </c>
      <c r="C2332" t="s">
        <v>72</v>
      </c>
      <c r="D2332" t="s">
        <v>14</v>
      </c>
      <c r="E2332" t="s">
        <v>95</v>
      </c>
      <c r="F2332" t="s">
        <v>38</v>
      </c>
      <c r="G2332" t="s">
        <v>19</v>
      </c>
      <c r="H2332">
        <v>1</v>
      </c>
      <c r="I2332" s="3">
        <v>152.49</v>
      </c>
      <c r="J2332" s="3">
        <v>152.49</v>
      </c>
      <c r="K2332" s="3">
        <v>125.04</v>
      </c>
      <c r="L2332" s="3">
        <v>27.45</v>
      </c>
      <c r="M2332" s="4">
        <v>0.18001180405272479</v>
      </c>
      <c r="N2332" t="s">
        <v>24</v>
      </c>
      <c r="O2332">
        <v>2024</v>
      </c>
      <c r="P2332" t="s">
        <v>74</v>
      </c>
    </row>
    <row r="2333" spans="1:16" x14ac:dyDescent="0.3">
      <c r="A2333" t="s">
        <v>2424</v>
      </c>
      <c r="B2333" s="2">
        <v>45476</v>
      </c>
      <c r="C2333" t="s">
        <v>72</v>
      </c>
      <c r="D2333" t="s">
        <v>22</v>
      </c>
      <c r="E2333" t="s">
        <v>95</v>
      </c>
      <c r="F2333" t="s">
        <v>38</v>
      </c>
      <c r="G2333" t="s">
        <v>19</v>
      </c>
      <c r="H2333">
        <v>7</v>
      </c>
      <c r="I2333" s="3">
        <v>145.02000000000001</v>
      </c>
      <c r="J2333" s="3">
        <v>1015.14</v>
      </c>
      <c r="K2333" s="3">
        <v>832.41</v>
      </c>
      <c r="L2333" s="3">
        <v>182.73</v>
      </c>
      <c r="M2333" s="4">
        <v>0.1800047284118447</v>
      </c>
      <c r="N2333" t="s">
        <v>39</v>
      </c>
      <c r="O2333">
        <v>2024</v>
      </c>
      <c r="P2333" t="s">
        <v>74</v>
      </c>
    </row>
    <row r="2334" spans="1:16" x14ac:dyDescent="0.3">
      <c r="A2334" t="s">
        <v>2425</v>
      </c>
      <c r="B2334" s="2">
        <v>45780</v>
      </c>
      <c r="C2334" t="s">
        <v>72</v>
      </c>
      <c r="D2334" t="s">
        <v>27</v>
      </c>
      <c r="E2334" t="s">
        <v>88</v>
      </c>
      <c r="F2334" t="s">
        <v>89</v>
      </c>
      <c r="G2334" t="s">
        <v>36</v>
      </c>
      <c r="H2334">
        <v>7</v>
      </c>
      <c r="I2334" s="3">
        <v>82.81</v>
      </c>
      <c r="J2334" s="3">
        <v>579.66999999999996</v>
      </c>
      <c r="K2334" s="3">
        <v>394.18</v>
      </c>
      <c r="L2334" s="3">
        <v>185.49</v>
      </c>
      <c r="M2334" s="4">
        <v>0.31999240947435598</v>
      </c>
      <c r="N2334" t="s">
        <v>51</v>
      </c>
      <c r="O2334">
        <v>2025</v>
      </c>
      <c r="P2334" t="s">
        <v>74</v>
      </c>
    </row>
    <row r="2335" spans="1:16" x14ac:dyDescent="0.3">
      <c r="A2335" t="s">
        <v>2426</v>
      </c>
      <c r="B2335" s="2">
        <v>45668</v>
      </c>
      <c r="C2335" t="s">
        <v>76</v>
      </c>
      <c r="D2335" t="s">
        <v>27</v>
      </c>
      <c r="E2335" t="s">
        <v>91</v>
      </c>
      <c r="F2335" t="s">
        <v>17</v>
      </c>
      <c r="G2335" t="s">
        <v>23</v>
      </c>
      <c r="H2335">
        <v>3</v>
      </c>
      <c r="I2335" s="3">
        <v>1483.63</v>
      </c>
      <c r="J2335" s="3">
        <v>4450.8900000000003</v>
      </c>
      <c r="K2335" s="3">
        <v>3605.22</v>
      </c>
      <c r="L2335" s="3">
        <v>845.67000000000053</v>
      </c>
      <c r="M2335" s="4">
        <v>0.19000020220674979</v>
      </c>
      <c r="N2335" t="s">
        <v>47</v>
      </c>
      <c r="O2335">
        <v>2025</v>
      </c>
      <c r="P2335" t="s">
        <v>78</v>
      </c>
    </row>
    <row r="2336" spans="1:16" x14ac:dyDescent="0.3">
      <c r="A2336" t="s">
        <v>2427</v>
      </c>
      <c r="B2336" s="2">
        <v>45423</v>
      </c>
      <c r="C2336" t="s">
        <v>76</v>
      </c>
      <c r="D2336" t="s">
        <v>22</v>
      </c>
      <c r="E2336" t="s">
        <v>139</v>
      </c>
      <c r="F2336" t="s">
        <v>140</v>
      </c>
      <c r="G2336" t="s">
        <v>19</v>
      </c>
      <c r="H2336">
        <v>7</v>
      </c>
      <c r="I2336" s="3">
        <v>108.83</v>
      </c>
      <c r="J2336" s="3">
        <v>761.81</v>
      </c>
      <c r="K2336" s="3">
        <v>594.21</v>
      </c>
      <c r="L2336" s="3">
        <v>167.59999999999991</v>
      </c>
      <c r="M2336" s="4">
        <v>0.22000236279387239</v>
      </c>
      <c r="N2336" t="s">
        <v>33</v>
      </c>
      <c r="O2336">
        <v>2024</v>
      </c>
      <c r="P2336" t="s">
        <v>78</v>
      </c>
    </row>
    <row r="2337" spans="1:16" x14ac:dyDescent="0.3">
      <c r="A2337" t="s">
        <v>2428</v>
      </c>
      <c r="B2337" s="2">
        <v>45332</v>
      </c>
      <c r="C2337" t="s">
        <v>76</v>
      </c>
      <c r="D2337" t="s">
        <v>27</v>
      </c>
      <c r="E2337" t="s">
        <v>93</v>
      </c>
      <c r="F2337" t="s">
        <v>21</v>
      </c>
      <c r="G2337" t="s">
        <v>19</v>
      </c>
      <c r="H2337">
        <v>6</v>
      </c>
      <c r="I2337" s="3">
        <v>499.87</v>
      </c>
      <c r="J2337" s="3">
        <v>2999.22</v>
      </c>
      <c r="K2337" s="3">
        <v>2519.34</v>
      </c>
      <c r="L2337" s="3">
        <v>479.87999999999971</v>
      </c>
      <c r="M2337" s="4">
        <v>0.16000160041610809</v>
      </c>
      <c r="N2337" t="s">
        <v>20</v>
      </c>
      <c r="O2337">
        <v>2024</v>
      </c>
      <c r="P2337" t="s">
        <v>78</v>
      </c>
    </row>
    <row r="2338" spans="1:16" x14ac:dyDescent="0.3">
      <c r="A2338" t="s">
        <v>2429</v>
      </c>
      <c r="B2338" s="2">
        <v>45694</v>
      </c>
      <c r="C2338" t="s">
        <v>85</v>
      </c>
      <c r="D2338" t="s">
        <v>27</v>
      </c>
      <c r="E2338" t="s">
        <v>93</v>
      </c>
      <c r="F2338" t="s">
        <v>21</v>
      </c>
      <c r="G2338" t="s">
        <v>19</v>
      </c>
      <c r="H2338">
        <v>7</v>
      </c>
      <c r="I2338" s="3">
        <v>495.97</v>
      </c>
      <c r="J2338" s="3">
        <v>3471.79</v>
      </c>
      <c r="K2338" s="3">
        <v>2916.3</v>
      </c>
      <c r="L2338" s="3">
        <v>555.48999999999978</v>
      </c>
      <c r="M2338" s="4">
        <v>0.16000103692907691</v>
      </c>
      <c r="N2338" t="s">
        <v>48</v>
      </c>
      <c r="O2338">
        <v>2025</v>
      </c>
      <c r="P2338" t="s">
        <v>86</v>
      </c>
    </row>
    <row r="2339" spans="1:16" x14ac:dyDescent="0.3">
      <c r="A2339" t="s">
        <v>2430</v>
      </c>
      <c r="B2339" s="2">
        <v>45575</v>
      </c>
      <c r="C2339" t="s">
        <v>72</v>
      </c>
      <c r="D2339" t="s">
        <v>14</v>
      </c>
      <c r="E2339" t="s">
        <v>131</v>
      </c>
      <c r="F2339" t="s">
        <v>132</v>
      </c>
      <c r="G2339" t="s">
        <v>32</v>
      </c>
      <c r="H2339">
        <v>2</v>
      </c>
      <c r="I2339" s="3">
        <v>89.83</v>
      </c>
      <c r="J2339" s="3">
        <v>179.66</v>
      </c>
      <c r="K2339" s="3">
        <v>125.76</v>
      </c>
      <c r="L2339" s="3">
        <v>53.899999999999991</v>
      </c>
      <c r="M2339" s="4">
        <v>0.30001113213848368</v>
      </c>
      <c r="N2339" t="s">
        <v>44</v>
      </c>
      <c r="O2339">
        <v>2024</v>
      </c>
      <c r="P2339" t="s">
        <v>74</v>
      </c>
    </row>
    <row r="2340" spans="1:16" x14ac:dyDescent="0.3">
      <c r="A2340" t="s">
        <v>2431</v>
      </c>
      <c r="B2340" s="2">
        <v>45545</v>
      </c>
      <c r="C2340" t="s">
        <v>72</v>
      </c>
      <c r="D2340" t="s">
        <v>22</v>
      </c>
      <c r="E2340" t="s">
        <v>82</v>
      </c>
      <c r="F2340" t="s">
        <v>83</v>
      </c>
      <c r="G2340" t="s">
        <v>36</v>
      </c>
      <c r="H2340">
        <v>5</v>
      </c>
      <c r="I2340" s="3">
        <v>62.95</v>
      </c>
      <c r="J2340" s="3">
        <v>314.75</v>
      </c>
      <c r="K2340" s="3">
        <v>204.59</v>
      </c>
      <c r="L2340" s="3">
        <v>110.16</v>
      </c>
      <c r="M2340" s="4">
        <v>0.34999205718824461</v>
      </c>
      <c r="N2340" t="s">
        <v>43</v>
      </c>
      <c r="O2340">
        <v>2024</v>
      </c>
      <c r="P2340" t="s">
        <v>74</v>
      </c>
    </row>
    <row r="2341" spans="1:16" x14ac:dyDescent="0.3">
      <c r="A2341" t="s">
        <v>2432</v>
      </c>
      <c r="B2341" s="2">
        <v>45485</v>
      </c>
      <c r="C2341" t="s">
        <v>76</v>
      </c>
      <c r="D2341" t="s">
        <v>27</v>
      </c>
      <c r="E2341" t="s">
        <v>93</v>
      </c>
      <c r="F2341" t="s">
        <v>21</v>
      </c>
      <c r="G2341" t="s">
        <v>19</v>
      </c>
      <c r="H2341">
        <v>3</v>
      </c>
      <c r="I2341" s="3">
        <v>490.03</v>
      </c>
      <c r="J2341" s="3">
        <v>1470.09</v>
      </c>
      <c r="K2341" s="3">
        <v>1234.8800000000001</v>
      </c>
      <c r="L2341" s="3">
        <v>235.20999999999981</v>
      </c>
      <c r="M2341" s="4">
        <v>0.15999700698596669</v>
      </c>
      <c r="N2341" t="s">
        <v>39</v>
      </c>
      <c r="O2341">
        <v>2024</v>
      </c>
      <c r="P2341" t="s">
        <v>78</v>
      </c>
    </row>
    <row r="2342" spans="1:16" x14ac:dyDescent="0.3">
      <c r="A2342" t="s">
        <v>2433</v>
      </c>
      <c r="B2342" s="2">
        <v>45666</v>
      </c>
      <c r="C2342" t="s">
        <v>72</v>
      </c>
      <c r="D2342" t="s">
        <v>18</v>
      </c>
      <c r="E2342" t="s">
        <v>102</v>
      </c>
      <c r="F2342" t="s">
        <v>25</v>
      </c>
      <c r="G2342" t="s">
        <v>15</v>
      </c>
      <c r="H2342">
        <v>6</v>
      </c>
      <c r="I2342" s="3">
        <v>336.26</v>
      </c>
      <c r="J2342" s="3">
        <v>2017.56</v>
      </c>
      <c r="K2342" s="3">
        <v>1533.35</v>
      </c>
      <c r="L2342" s="3">
        <v>484.21</v>
      </c>
      <c r="M2342" s="4">
        <v>0.2399978191478816</v>
      </c>
      <c r="N2342" t="s">
        <v>47</v>
      </c>
      <c r="O2342">
        <v>2025</v>
      </c>
      <c r="P2342" t="s">
        <v>74</v>
      </c>
    </row>
    <row r="2343" spans="1:16" x14ac:dyDescent="0.3">
      <c r="A2343" t="s">
        <v>2434</v>
      </c>
      <c r="B2343" s="2">
        <v>45475</v>
      </c>
      <c r="C2343" t="s">
        <v>85</v>
      </c>
      <c r="D2343" t="s">
        <v>35</v>
      </c>
      <c r="E2343" t="s">
        <v>80</v>
      </c>
      <c r="F2343" t="s">
        <v>42</v>
      </c>
      <c r="G2343" t="s">
        <v>15</v>
      </c>
      <c r="H2343">
        <v>4</v>
      </c>
      <c r="I2343" s="3">
        <v>129.41999999999999</v>
      </c>
      <c r="J2343" s="3">
        <v>517.67999999999995</v>
      </c>
      <c r="K2343" s="3">
        <v>414.14</v>
      </c>
      <c r="L2343" s="3">
        <v>103.54</v>
      </c>
      <c r="M2343" s="4">
        <v>0.20000772678102299</v>
      </c>
      <c r="N2343" t="s">
        <v>39</v>
      </c>
      <c r="O2343">
        <v>2024</v>
      </c>
      <c r="P2343" t="s">
        <v>86</v>
      </c>
    </row>
    <row r="2344" spans="1:16" x14ac:dyDescent="0.3">
      <c r="A2344" t="s">
        <v>2435</v>
      </c>
      <c r="B2344" s="2">
        <v>45815</v>
      </c>
      <c r="C2344" t="s">
        <v>76</v>
      </c>
      <c r="D2344" t="s">
        <v>18</v>
      </c>
      <c r="E2344" t="s">
        <v>129</v>
      </c>
      <c r="F2344" t="s">
        <v>30</v>
      </c>
      <c r="G2344" t="s">
        <v>23</v>
      </c>
      <c r="H2344">
        <v>8</v>
      </c>
      <c r="I2344" s="3">
        <v>272.95</v>
      </c>
      <c r="J2344" s="3">
        <v>2183.6</v>
      </c>
      <c r="K2344" s="3">
        <v>1594.03</v>
      </c>
      <c r="L2344" s="3">
        <v>589.56999999999994</v>
      </c>
      <c r="M2344" s="4">
        <v>0.26999908408133361</v>
      </c>
      <c r="N2344" t="s">
        <v>52</v>
      </c>
      <c r="O2344">
        <v>2025</v>
      </c>
      <c r="P2344" t="s">
        <v>78</v>
      </c>
    </row>
    <row r="2345" spans="1:16" x14ac:dyDescent="0.3">
      <c r="A2345" t="s">
        <v>2436</v>
      </c>
      <c r="B2345" s="2">
        <v>45359</v>
      </c>
      <c r="C2345" t="s">
        <v>76</v>
      </c>
      <c r="D2345" t="s">
        <v>27</v>
      </c>
      <c r="E2345" t="s">
        <v>131</v>
      </c>
      <c r="F2345" t="s">
        <v>132</v>
      </c>
      <c r="G2345" t="s">
        <v>32</v>
      </c>
      <c r="H2345">
        <v>1</v>
      </c>
      <c r="I2345" s="3">
        <v>88.11</v>
      </c>
      <c r="J2345" s="3">
        <v>88.11</v>
      </c>
      <c r="K2345" s="3">
        <v>61.68</v>
      </c>
      <c r="L2345" s="3">
        <v>26.43</v>
      </c>
      <c r="M2345" s="4">
        <v>0.29996595165134488</v>
      </c>
      <c r="N2345" t="s">
        <v>24</v>
      </c>
      <c r="O2345">
        <v>2024</v>
      </c>
      <c r="P2345" t="s">
        <v>78</v>
      </c>
    </row>
    <row r="2346" spans="1:16" x14ac:dyDescent="0.3">
      <c r="A2346" t="s">
        <v>2437</v>
      </c>
      <c r="B2346" s="2">
        <v>45547</v>
      </c>
      <c r="C2346" t="s">
        <v>85</v>
      </c>
      <c r="D2346" t="s">
        <v>18</v>
      </c>
      <c r="E2346" t="s">
        <v>73</v>
      </c>
      <c r="F2346" t="s">
        <v>40</v>
      </c>
      <c r="G2346" t="s">
        <v>32</v>
      </c>
      <c r="H2346">
        <v>7</v>
      </c>
      <c r="I2346" s="3">
        <v>140.41</v>
      </c>
      <c r="J2346" s="3">
        <v>982.87</v>
      </c>
      <c r="K2346" s="3">
        <v>707.67</v>
      </c>
      <c r="L2346" s="3">
        <v>275.2</v>
      </c>
      <c r="M2346" s="4">
        <v>0.27999633725721618</v>
      </c>
      <c r="N2346" t="s">
        <v>43</v>
      </c>
      <c r="O2346">
        <v>2024</v>
      </c>
      <c r="P2346" t="s">
        <v>86</v>
      </c>
    </row>
    <row r="2347" spans="1:16" x14ac:dyDescent="0.3">
      <c r="A2347" t="s">
        <v>2438</v>
      </c>
      <c r="B2347" s="2">
        <v>45728</v>
      </c>
      <c r="C2347" t="s">
        <v>76</v>
      </c>
      <c r="D2347" t="s">
        <v>35</v>
      </c>
      <c r="E2347" t="s">
        <v>82</v>
      </c>
      <c r="F2347" t="s">
        <v>83</v>
      </c>
      <c r="G2347" t="s">
        <v>36</v>
      </c>
      <c r="H2347">
        <v>4</v>
      </c>
      <c r="I2347" s="3">
        <v>64.78</v>
      </c>
      <c r="J2347" s="3">
        <v>259.12</v>
      </c>
      <c r="K2347" s="3">
        <v>168.43</v>
      </c>
      <c r="L2347" s="3">
        <v>90.69</v>
      </c>
      <c r="M2347" s="4">
        <v>0.3499922815683853</v>
      </c>
      <c r="N2347" t="s">
        <v>49</v>
      </c>
      <c r="O2347">
        <v>2025</v>
      </c>
      <c r="P2347" t="s">
        <v>78</v>
      </c>
    </row>
    <row r="2348" spans="1:16" x14ac:dyDescent="0.3">
      <c r="A2348" t="s">
        <v>2439</v>
      </c>
      <c r="B2348" s="2">
        <v>45303</v>
      </c>
      <c r="C2348" t="s">
        <v>76</v>
      </c>
      <c r="D2348" t="s">
        <v>27</v>
      </c>
      <c r="E2348" t="s">
        <v>139</v>
      </c>
      <c r="F2348" t="s">
        <v>140</v>
      </c>
      <c r="G2348" t="s">
        <v>19</v>
      </c>
      <c r="H2348">
        <v>6</v>
      </c>
      <c r="I2348" s="3">
        <v>113.09</v>
      </c>
      <c r="J2348" s="3">
        <v>678.54</v>
      </c>
      <c r="K2348" s="3">
        <v>529.26</v>
      </c>
      <c r="L2348" s="3">
        <v>149.28</v>
      </c>
      <c r="M2348" s="4">
        <v>0.22000176850296221</v>
      </c>
      <c r="N2348" t="s">
        <v>16</v>
      </c>
      <c r="O2348">
        <v>2024</v>
      </c>
      <c r="P2348" t="s">
        <v>78</v>
      </c>
    </row>
    <row r="2349" spans="1:16" x14ac:dyDescent="0.3">
      <c r="A2349" t="s">
        <v>2440</v>
      </c>
      <c r="B2349" s="2">
        <v>45417</v>
      </c>
      <c r="C2349" t="s">
        <v>76</v>
      </c>
      <c r="D2349" t="s">
        <v>35</v>
      </c>
      <c r="E2349" t="s">
        <v>80</v>
      </c>
      <c r="F2349" t="s">
        <v>42</v>
      </c>
      <c r="G2349" t="s">
        <v>15</v>
      </c>
      <c r="H2349">
        <v>1</v>
      </c>
      <c r="I2349" s="3">
        <v>127.41</v>
      </c>
      <c r="J2349" s="3">
        <v>127.41</v>
      </c>
      <c r="K2349" s="3">
        <v>101.93</v>
      </c>
      <c r="L2349" s="3">
        <v>25.47999999999999</v>
      </c>
      <c r="M2349" s="4">
        <v>0.19998430264500419</v>
      </c>
      <c r="N2349" t="s">
        <v>33</v>
      </c>
      <c r="O2349">
        <v>2024</v>
      </c>
      <c r="P2349" t="s">
        <v>78</v>
      </c>
    </row>
    <row r="2350" spans="1:16" x14ac:dyDescent="0.3">
      <c r="A2350" t="s">
        <v>2441</v>
      </c>
      <c r="B2350" s="2">
        <v>45722</v>
      </c>
      <c r="C2350" t="s">
        <v>72</v>
      </c>
      <c r="D2350" t="s">
        <v>14</v>
      </c>
      <c r="E2350" t="s">
        <v>91</v>
      </c>
      <c r="F2350" t="s">
        <v>17</v>
      </c>
      <c r="G2350" t="s">
        <v>23</v>
      </c>
      <c r="H2350">
        <v>8</v>
      </c>
      <c r="I2350" s="3">
        <v>1383.53</v>
      </c>
      <c r="J2350" s="3">
        <v>11068.24</v>
      </c>
      <c r="K2350" s="3">
        <v>8965.27</v>
      </c>
      <c r="L2350" s="3">
        <v>2102.9699999999989</v>
      </c>
      <c r="M2350" s="4">
        <v>0.19000039753384451</v>
      </c>
      <c r="N2350" t="s">
        <v>49</v>
      </c>
      <c r="O2350">
        <v>2025</v>
      </c>
      <c r="P2350" t="s">
        <v>74</v>
      </c>
    </row>
    <row r="2351" spans="1:16" x14ac:dyDescent="0.3">
      <c r="A2351" t="s">
        <v>2442</v>
      </c>
      <c r="B2351" s="2">
        <v>45878</v>
      </c>
      <c r="C2351" t="s">
        <v>85</v>
      </c>
      <c r="D2351" t="s">
        <v>14</v>
      </c>
      <c r="E2351" t="s">
        <v>80</v>
      </c>
      <c r="F2351" t="s">
        <v>42</v>
      </c>
      <c r="G2351" t="s">
        <v>15</v>
      </c>
      <c r="H2351">
        <v>6</v>
      </c>
      <c r="I2351" s="3">
        <v>122.24</v>
      </c>
      <c r="J2351" s="3">
        <v>733.44</v>
      </c>
      <c r="K2351" s="3">
        <v>586.75</v>
      </c>
      <c r="L2351" s="3">
        <v>146.69000000000011</v>
      </c>
      <c r="M2351" s="4">
        <v>0.2000027268760908</v>
      </c>
      <c r="N2351" t="s">
        <v>54</v>
      </c>
      <c r="O2351">
        <v>2025</v>
      </c>
      <c r="P2351" t="s">
        <v>86</v>
      </c>
    </row>
    <row r="2352" spans="1:16" x14ac:dyDescent="0.3">
      <c r="A2352" t="s">
        <v>2443</v>
      </c>
      <c r="B2352" s="2">
        <v>45817</v>
      </c>
      <c r="C2352" t="s">
        <v>72</v>
      </c>
      <c r="D2352" t="s">
        <v>35</v>
      </c>
      <c r="E2352" t="s">
        <v>80</v>
      </c>
      <c r="F2352" t="s">
        <v>42</v>
      </c>
      <c r="G2352" t="s">
        <v>15</v>
      </c>
      <c r="H2352">
        <v>1</v>
      </c>
      <c r="I2352" s="3">
        <v>128.91</v>
      </c>
      <c r="J2352" s="3">
        <v>128.91</v>
      </c>
      <c r="K2352" s="3">
        <v>103.13</v>
      </c>
      <c r="L2352" s="3">
        <v>25.78</v>
      </c>
      <c r="M2352" s="4">
        <v>0.1999844852998216</v>
      </c>
      <c r="N2352" t="s">
        <v>52</v>
      </c>
      <c r="O2352">
        <v>2025</v>
      </c>
      <c r="P2352" t="s">
        <v>74</v>
      </c>
    </row>
    <row r="2353" spans="1:16" x14ac:dyDescent="0.3">
      <c r="A2353" t="s">
        <v>2444</v>
      </c>
      <c r="B2353" s="2">
        <v>45538</v>
      </c>
      <c r="C2353" t="s">
        <v>72</v>
      </c>
      <c r="D2353" t="s">
        <v>22</v>
      </c>
      <c r="E2353" t="s">
        <v>139</v>
      </c>
      <c r="F2353" t="s">
        <v>140</v>
      </c>
      <c r="G2353" t="s">
        <v>19</v>
      </c>
      <c r="H2353">
        <v>7</v>
      </c>
      <c r="I2353" s="3">
        <v>111.19</v>
      </c>
      <c r="J2353" s="3">
        <v>778.33</v>
      </c>
      <c r="K2353" s="3">
        <v>607.1</v>
      </c>
      <c r="L2353" s="3">
        <v>171.23</v>
      </c>
      <c r="M2353" s="4">
        <v>0.21999665951460179</v>
      </c>
      <c r="N2353" t="s">
        <v>43</v>
      </c>
      <c r="O2353">
        <v>2024</v>
      </c>
      <c r="P2353" t="s">
        <v>74</v>
      </c>
    </row>
    <row r="2354" spans="1:16" x14ac:dyDescent="0.3">
      <c r="A2354" t="s">
        <v>2445</v>
      </c>
      <c r="B2354" s="2">
        <v>45664</v>
      </c>
      <c r="C2354" t="s">
        <v>85</v>
      </c>
      <c r="D2354" t="s">
        <v>22</v>
      </c>
      <c r="E2354" t="s">
        <v>129</v>
      </c>
      <c r="F2354" t="s">
        <v>30</v>
      </c>
      <c r="G2354" t="s">
        <v>23</v>
      </c>
      <c r="H2354">
        <v>5</v>
      </c>
      <c r="I2354" s="3">
        <v>249.93</v>
      </c>
      <c r="J2354" s="3">
        <v>1249.6500000000001</v>
      </c>
      <c r="K2354" s="3">
        <v>912.24</v>
      </c>
      <c r="L2354" s="3">
        <v>337.41000000000008</v>
      </c>
      <c r="M2354" s="4">
        <v>0.27000360100828241</v>
      </c>
      <c r="N2354" t="s">
        <v>47</v>
      </c>
      <c r="O2354">
        <v>2025</v>
      </c>
      <c r="P2354" t="s">
        <v>86</v>
      </c>
    </row>
    <row r="2355" spans="1:16" x14ac:dyDescent="0.3">
      <c r="A2355" t="s">
        <v>2446</v>
      </c>
      <c r="B2355" s="2">
        <v>45566</v>
      </c>
      <c r="C2355" t="s">
        <v>76</v>
      </c>
      <c r="D2355" t="s">
        <v>18</v>
      </c>
      <c r="E2355" t="s">
        <v>77</v>
      </c>
      <c r="F2355" t="s">
        <v>34</v>
      </c>
      <c r="G2355" t="s">
        <v>28</v>
      </c>
      <c r="H2355">
        <v>2</v>
      </c>
      <c r="I2355" s="3">
        <v>191.08</v>
      </c>
      <c r="J2355" s="3">
        <v>382.16</v>
      </c>
      <c r="K2355" s="3">
        <v>286.62</v>
      </c>
      <c r="L2355" s="3">
        <v>95.54000000000002</v>
      </c>
      <c r="M2355" s="4">
        <v>0.25000000000000011</v>
      </c>
      <c r="N2355" t="s">
        <v>44</v>
      </c>
      <c r="O2355">
        <v>2024</v>
      </c>
      <c r="P2355" t="s">
        <v>78</v>
      </c>
    </row>
    <row r="2356" spans="1:16" x14ac:dyDescent="0.3">
      <c r="A2356" t="s">
        <v>2447</v>
      </c>
      <c r="B2356" s="2">
        <v>45843</v>
      </c>
      <c r="C2356" t="s">
        <v>76</v>
      </c>
      <c r="D2356" t="s">
        <v>22</v>
      </c>
      <c r="E2356" t="s">
        <v>131</v>
      </c>
      <c r="F2356" t="s">
        <v>132</v>
      </c>
      <c r="G2356" t="s">
        <v>32</v>
      </c>
      <c r="H2356">
        <v>3</v>
      </c>
      <c r="I2356" s="3">
        <v>97.63</v>
      </c>
      <c r="J2356" s="3">
        <v>292.89</v>
      </c>
      <c r="K2356" s="3">
        <v>205.02</v>
      </c>
      <c r="L2356" s="3">
        <v>87.869999999999976</v>
      </c>
      <c r="M2356" s="4">
        <v>0.300010242753252</v>
      </c>
      <c r="N2356" t="s">
        <v>53</v>
      </c>
      <c r="O2356">
        <v>2025</v>
      </c>
      <c r="P2356" t="s">
        <v>78</v>
      </c>
    </row>
    <row r="2357" spans="1:16" x14ac:dyDescent="0.3">
      <c r="A2357" t="s">
        <v>2448</v>
      </c>
      <c r="B2357" s="2">
        <v>45541</v>
      </c>
      <c r="C2357" t="s">
        <v>85</v>
      </c>
      <c r="D2357" t="s">
        <v>18</v>
      </c>
      <c r="E2357" t="s">
        <v>73</v>
      </c>
      <c r="F2357" t="s">
        <v>40</v>
      </c>
      <c r="G2357" t="s">
        <v>32</v>
      </c>
      <c r="H2357">
        <v>4</v>
      </c>
      <c r="I2357" s="3">
        <v>127.6</v>
      </c>
      <c r="J2357" s="3">
        <v>510.4</v>
      </c>
      <c r="K2357" s="3">
        <v>367.49</v>
      </c>
      <c r="L2357" s="3">
        <v>142.91</v>
      </c>
      <c r="M2357" s="4">
        <v>0.27999608150470212</v>
      </c>
      <c r="N2357" t="s">
        <v>43</v>
      </c>
      <c r="O2357">
        <v>2024</v>
      </c>
      <c r="P2357" t="s">
        <v>86</v>
      </c>
    </row>
    <row r="2358" spans="1:16" x14ac:dyDescent="0.3">
      <c r="A2358" t="s">
        <v>2449</v>
      </c>
      <c r="B2358" s="2">
        <v>45566</v>
      </c>
      <c r="C2358" t="s">
        <v>85</v>
      </c>
      <c r="D2358" t="s">
        <v>27</v>
      </c>
      <c r="E2358" t="s">
        <v>91</v>
      </c>
      <c r="F2358" t="s">
        <v>17</v>
      </c>
      <c r="G2358" t="s">
        <v>23</v>
      </c>
      <c r="H2358">
        <v>3</v>
      </c>
      <c r="I2358" s="3">
        <v>1367.1</v>
      </c>
      <c r="J2358" s="3">
        <v>4101.3</v>
      </c>
      <c r="K2358" s="3">
        <v>3322.05</v>
      </c>
      <c r="L2358" s="3">
        <v>779.25</v>
      </c>
      <c r="M2358" s="4">
        <v>0.19000073147538579</v>
      </c>
      <c r="N2358" t="s">
        <v>44</v>
      </c>
      <c r="O2358">
        <v>2024</v>
      </c>
      <c r="P2358" t="s">
        <v>86</v>
      </c>
    </row>
    <row r="2359" spans="1:16" x14ac:dyDescent="0.3">
      <c r="A2359" t="s">
        <v>2450</v>
      </c>
      <c r="B2359" s="2">
        <v>45870</v>
      </c>
      <c r="C2359" t="s">
        <v>72</v>
      </c>
      <c r="D2359" t="s">
        <v>22</v>
      </c>
      <c r="E2359" t="s">
        <v>93</v>
      </c>
      <c r="F2359" t="s">
        <v>21</v>
      </c>
      <c r="G2359" t="s">
        <v>19</v>
      </c>
      <c r="H2359">
        <v>7</v>
      </c>
      <c r="I2359" s="3">
        <v>490.48</v>
      </c>
      <c r="J2359" s="3">
        <v>3433.36</v>
      </c>
      <c r="K2359" s="3">
        <v>2884.02</v>
      </c>
      <c r="L2359" s="3">
        <v>549.34000000000015</v>
      </c>
      <c r="M2359" s="4">
        <v>0.1600006990236969</v>
      </c>
      <c r="N2359" t="s">
        <v>54</v>
      </c>
      <c r="O2359">
        <v>2025</v>
      </c>
      <c r="P2359" t="s">
        <v>74</v>
      </c>
    </row>
    <row r="2360" spans="1:16" x14ac:dyDescent="0.3">
      <c r="A2360" t="s">
        <v>2451</v>
      </c>
      <c r="B2360" s="2">
        <v>45545</v>
      </c>
      <c r="C2360" t="s">
        <v>76</v>
      </c>
      <c r="D2360" t="s">
        <v>14</v>
      </c>
      <c r="E2360" t="s">
        <v>73</v>
      </c>
      <c r="F2360" t="s">
        <v>40</v>
      </c>
      <c r="G2360" t="s">
        <v>32</v>
      </c>
      <c r="H2360">
        <v>8</v>
      </c>
      <c r="I2360" s="3">
        <v>135.28</v>
      </c>
      <c r="J2360" s="3">
        <v>1082.24</v>
      </c>
      <c r="K2360" s="3">
        <v>779.21</v>
      </c>
      <c r="L2360" s="3">
        <v>303.02999999999997</v>
      </c>
      <c r="M2360" s="4">
        <v>0.28000258722649318</v>
      </c>
      <c r="N2360" t="s">
        <v>43</v>
      </c>
      <c r="O2360">
        <v>2024</v>
      </c>
      <c r="P2360" t="s">
        <v>78</v>
      </c>
    </row>
    <row r="2361" spans="1:16" x14ac:dyDescent="0.3">
      <c r="A2361" t="s">
        <v>2452</v>
      </c>
      <c r="B2361" s="2">
        <v>45599</v>
      </c>
      <c r="C2361" t="s">
        <v>85</v>
      </c>
      <c r="D2361" t="s">
        <v>14</v>
      </c>
      <c r="E2361" t="s">
        <v>77</v>
      </c>
      <c r="F2361" t="s">
        <v>34</v>
      </c>
      <c r="G2361" t="s">
        <v>28</v>
      </c>
      <c r="H2361">
        <v>7</v>
      </c>
      <c r="I2361" s="3">
        <v>165.68</v>
      </c>
      <c r="J2361" s="3">
        <v>1159.76</v>
      </c>
      <c r="K2361" s="3">
        <v>869.82</v>
      </c>
      <c r="L2361" s="3">
        <v>289.93999999999988</v>
      </c>
      <c r="M2361" s="4">
        <v>0.24999999999999989</v>
      </c>
      <c r="N2361" t="s">
        <v>45</v>
      </c>
      <c r="O2361">
        <v>2024</v>
      </c>
      <c r="P2361" t="s">
        <v>86</v>
      </c>
    </row>
    <row r="2362" spans="1:16" x14ac:dyDescent="0.3">
      <c r="A2362" t="s">
        <v>2453</v>
      </c>
      <c r="B2362" s="2">
        <v>45814</v>
      </c>
      <c r="C2362" t="s">
        <v>76</v>
      </c>
      <c r="D2362" t="s">
        <v>27</v>
      </c>
      <c r="E2362" t="s">
        <v>73</v>
      </c>
      <c r="F2362" t="s">
        <v>40</v>
      </c>
      <c r="G2362" t="s">
        <v>32</v>
      </c>
      <c r="H2362">
        <v>8</v>
      </c>
      <c r="I2362" s="3">
        <v>132.97999999999999</v>
      </c>
      <c r="J2362" s="3">
        <v>1063.8399999999999</v>
      </c>
      <c r="K2362" s="3">
        <v>765.96</v>
      </c>
      <c r="L2362" s="3">
        <v>297.87999999999988</v>
      </c>
      <c r="M2362" s="4">
        <v>0.28000451195668508</v>
      </c>
      <c r="N2362" t="s">
        <v>52</v>
      </c>
      <c r="O2362">
        <v>2025</v>
      </c>
      <c r="P2362" t="s">
        <v>78</v>
      </c>
    </row>
    <row r="2363" spans="1:16" x14ac:dyDescent="0.3">
      <c r="A2363" t="s">
        <v>2454</v>
      </c>
      <c r="B2363" s="2">
        <v>45363</v>
      </c>
      <c r="C2363" t="s">
        <v>85</v>
      </c>
      <c r="D2363" t="s">
        <v>18</v>
      </c>
      <c r="E2363" t="s">
        <v>129</v>
      </c>
      <c r="F2363" t="s">
        <v>30</v>
      </c>
      <c r="G2363" t="s">
        <v>23</v>
      </c>
      <c r="H2363">
        <v>4</v>
      </c>
      <c r="I2363" s="3">
        <v>260.51</v>
      </c>
      <c r="J2363" s="3">
        <v>1042.04</v>
      </c>
      <c r="K2363" s="3">
        <v>760.69</v>
      </c>
      <c r="L2363" s="3">
        <v>281.34999999999991</v>
      </c>
      <c r="M2363" s="4">
        <v>0.26999923227515249</v>
      </c>
      <c r="N2363" t="s">
        <v>24</v>
      </c>
      <c r="O2363">
        <v>2024</v>
      </c>
      <c r="P2363" t="s">
        <v>86</v>
      </c>
    </row>
    <row r="2364" spans="1:16" x14ac:dyDescent="0.3">
      <c r="A2364" t="s">
        <v>2455</v>
      </c>
      <c r="B2364" s="2">
        <v>45669</v>
      </c>
      <c r="C2364" t="s">
        <v>72</v>
      </c>
      <c r="D2364" t="s">
        <v>35</v>
      </c>
      <c r="E2364" t="s">
        <v>95</v>
      </c>
      <c r="F2364" t="s">
        <v>38</v>
      </c>
      <c r="G2364" t="s">
        <v>19</v>
      </c>
      <c r="H2364">
        <v>5</v>
      </c>
      <c r="I2364" s="3">
        <v>135.44999999999999</v>
      </c>
      <c r="J2364" s="3">
        <v>677.25</v>
      </c>
      <c r="K2364" s="3">
        <v>555.35</v>
      </c>
      <c r="L2364" s="3">
        <v>121.9</v>
      </c>
      <c r="M2364" s="4">
        <v>0.1799926172019195</v>
      </c>
      <c r="N2364" t="s">
        <v>47</v>
      </c>
      <c r="O2364">
        <v>2025</v>
      </c>
      <c r="P2364" t="s">
        <v>74</v>
      </c>
    </row>
    <row r="2365" spans="1:16" x14ac:dyDescent="0.3">
      <c r="A2365" t="s">
        <v>2456</v>
      </c>
      <c r="B2365" s="2">
        <v>45326</v>
      </c>
      <c r="C2365" t="s">
        <v>72</v>
      </c>
      <c r="D2365" t="s">
        <v>18</v>
      </c>
      <c r="E2365" t="s">
        <v>93</v>
      </c>
      <c r="F2365" t="s">
        <v>21</v>
      </c>
      <c r="G2365" t="s">
        <v>19</v>
      </c>
      <c r="H2365">
        <v>3</v>
      </c>
      <c r="I2365" s="3">
        <v>536.91</v>
      </c>
      <c r="J2365" s="3">
        <v>1610.73</v>
      </c>
      <c r="K2365" s="3">
        <v>1353.01</v>
      </c>
      <c r="L2365" s="3">
        <v>257.72000000000003</v>
      </c>
      <c r="M2365" s="4">
        <v>0.1600019866768484</v>
      </c>
      <c r="N2365" t="s">
        <v>20</v>
      </c>
      <c r="O2365">
        <v>2024</v>
      </c>
      <c r="P2365" t="s">
        <v>74</v>
      </c>
    </row>
    <row r="2366" spans="1:16" x14ac:dyDescent="0.3">
      <c r="A2366" t="s">
        <v>2457</v>
      </c>
      <c r="B2366" s="2">
        <v>45873</v>
      </c>
      <c r="C2366" t="s">
        <v>76</v>
      </c>
      <c r="D2366" t="s">
        <v>14</v>
      </c>
      <c r="E2366" t="s">
        <v>93</v>
      </c>
      <c r="F2366" t="s">
        <v>21</v>
      </c>
      <c r="G2366" t="s">
        <v>19</v>
      </c>
      <c r="H2366">
        <v>2</v>
      </c>
      <c r="I2366" s="3">
        <v>520.71</v>
      </c>
      <c r="J2366" s="3">
        <v>1041.42</v>
      </c>
      <c r="K2366" s="3">
        <v>874.79</v>
      </c>
      <c r="L2366" s="3">
        <v>166.63000000000011</v>
      </c>
      <c r="M2366" s="4">
        <v>0.16000268863666919</v>
      </c>
      <c r="N2366" t="s">
        <v>54</v>
      </c>
      <c r="O2366">
        <v>2025</v>
      </c>
      <c r="P2366" t="s">
        <v>78</v>
      </c>
    </row>
    <row r="2367" spans="1:16" x14ac:dyDescent="0.3">
      <c r="A2367" t="s">
        <v>2458</v>
      </c>
      <c r="B2367" s="2">
        <v>45302</v>
      </c>
      <c r="C2367" t="s">
        <v>85</v>
      </c>
      <c r="D2367" t="s">
        <v>27</v>
      </c>
      <c r="E2367" t="s">
        <v>129</v>
      </c>
      <c r="F2367" t="s">
        <v>30</v>
      </c>
      <c r="G2367" t="s">
        <v>23</v>
      </c>
      <c r="H2367">
        <v>7</v>
      </c>
      <c r="I2367" s="3">
        <v>263.89</v>
      </c>
      <c r="J2367" s="3">
        <v>1847.23</v>
      </c>
      <c r="K2367" s="3">
        <v>1348.48</v>
      </c>
      <c r="L2367" s="3">
        <v>498.75</v>
      </c>
      <c r="M2367" s="4">
        <v>0.2699988631626814</v>
      </c>
      <c r="N2367" t="s">
        <v>16</v>
      </c>
      <c r="O2367">
        <v>2024</v>
      </c>
      <c r="P2367" t="s">
        <v>86</v>
      </c>
    </row>
    <row r="2368" spans="1:16" x14ac:dyDescent="0.3">
      <c r="A2368" t="s">
        <v>2459</v>
      </c>
      <c r="B2368" s="2">
        <v>45446</v>
      </c>
      <c r="C2368" t="s">
        <v>85</v>
      </c>
      <c r="D2368" t="s">
        <v>35</v>
      </c>
      <c r="E2368" t="s">
        <v>95</v>
      </c>
      <c r="F2368" t="s">
        <v>38</v>
      </c>
      <c r="G2368" t="s">
        <v>19</v>
      </c>
      <c r="H2368">
        <v>5</v>
      </c>
      <c r="I2368" s="3">
        <v>145.52000000000001</v>
      </c>
      <c r="J2368" s="3">
        <v>727.6</v>
      </c>
      <c r="K2368" s="3">
        <v>596.63</v>
      </c>
      <c r="L2368" s="3">
        <v>130.97</v>
      </c>
      <c r="M2368" s="4">
        <v>0.18000274876305669</v>
      </c>
      <c r="N2368" t="s">
        <v>37</v>
      </c>
      <c r="O2368">
        <v>2024</v>
      </c>
      <c r="P2368" t="s">
        <v>86</v>
      </c>
    </row>
    <row r="2369" spans="1:16" x14ac:dyDescent="0.3">
      <c r="A2369" t="s">
        <v>2460</v>
      </c>
      <c r="B2369" s="2">
        <v>45907</v>
      </c>
      <c r="C2369" t="s">
        <v>72</v>
      </c>
      <c r="D2369" t="s">
        <v>18</v>
      </c>
      <c r="E2369" t="s">
        <v>102</v>
      </c>
      <c r="F2369" t="s">
        <v>25</v>
      </c>
      <c r="G2369" t="s">
        <v>15</v>
      </c>
      <c r="H2369">
        <v>2</v>
      </c>
      <c r="I2369" s="3">
        <v>343.25</v>
      </c>
      <c r="J2369" s="3">
        <v>686.5</v>
      </c>
      <c r="K2369" s="3">
        <v>521.74</v>
      </c>
      <c r="L2369" s="3">
        <v>164.76</v>
      </c>
      <c r="M2369" s="4">
        <v>0.24</v>
      </c>
      <c r="N2369" t="s">
        <v>55</v>
      </c>
      <c r="O2369">
        <v>2025</v>
      </c>
      <c r="P2369" t="s">
        <v>74</v>
      </c>
    </row>
    <row r="2370" spans="1:16" x14ac:dyDescent="0.3">
      <c r="A2370" t="s">
        <v>2461</v>
      </c>
      <c r="B2370" s="2">
        <v>45632</v>
      </c>
      <c r="C2370" t="s">
        <v>72</v>
      </c>
      <c r="D2370" t="s">
        <v>35</v>
      </c>
      <c r="E2370" t="s">
        <v>88</v>
      </c>
      <c r="F2370" t="s">
        <v>89</v>
      </c>
      <c r="G2370" t="s">
        <v>36</v>
      </c>
      <c r="H2370">
        <v>6</v>
      </c>
      <c r="I2370" s="3">
        <v>89.62</v>
      </c>
      <c r="J2370" s="3">
        <v>537.72</v>
      </c>
      <c r="K2370" s="3">
        <v>365.65</v>
      </c>
      <c r="L2370" s="3">
        <v>172.07000000000011</v>
      </c>
      <c r="M2370" s="4">
        <v>0.319999256118426</v>
      </c>
      <c r="N2370" t="s">
        <v>46</v>
      </c>
      <c r="O2370">
        <v>2024</v>
      </c>
      <c r="P2370" t="s">
        <v>74</v>
      </c>
    </row>
    <row r="2371" spans="1:16" x14ac:dyDescent="0.3">
      <c r="A2371" t="s">
        <v>2462</v>
      </c>
      <c r="B2371" s="2">
        <v>45603</v>
      </c>
      <c r="C2371" t="s">
        <v>72</v>
      </c>
      <c r="D2371" t="s">
        <v>22</v>
      </c>
      <c r="E2371" t="s">
        <v>77</v>
      </c>
      <c r="F2371" t="s">
        <v>34</v>
      </c>
      <c r="G2371" t="s">
        <v>28</v>
      </c>
      <c r="H2371">
        <v>7</v>
      </c>
      <c r="I2371" s="3">
        <v>191.74</v>
      </c>
      <c r="J2371" s="3">
        <v>1342.18</v>
      </c>
      <c r="K2371" s="3">
        <v>1006.63</v>
      </c>
      <c r="L2371" s="3">
        <v>335.55000000000013</v>
      </c>
      <c r="M2371" s="4">
        <v>0.250003725282749</v>
      </c>
      <c r="N2371" t="s">
        <v>45</v>
      </c>
      <c r="O2371">
        <v>2024</v>
      </c>
      <c r="P2371" t="s">
        <v>74</v>
      </c>
    </row>
    <row r="2372" spans="1:16" x14ac:dyDescent="0.3">
      <c r="A2372" t="s">
        <v>2463</v>
      </c>
      <c r="B2372" s="2">
        <v>45509</v>
      </c>
      <c r="C2372" t="s">
        <v>72</v>
      </c>
      <c r="D2372" t="s">
        <v>35</v>
      </c>
      <c r="E2372" t="s">
        <v>93</v>
      </c>
      <c r="F2372" t="s">
        <v>21</v>
      </c>
      <c r="G2372" t="s">
        <v>19</v>
      </c>
      <c r="H2372">
        <v>2</v>
      </c>
      <c r="I2372" s="3">
        <v>538.26</v>
      </c>
      <c r="J2372" s="3">
        <v>1076.52</v>
      </c>
      <c r="K2372" s="3">
        <v>904.28</v>
      </c>
      <c r="L2372" s="3">
        <v>172.24</v>
      </c>
      <c r="M2372" s="4">
        <v>0.15999702745884889</v>
      </c>
      <c r="N2372" t="s">
        <v>41</v>
      </c>
      <c r="O2372">
        <v>2024</v>
      </c>
      <c r="P2372" t="s">
        <v>74</v>
      </c>
    </row>
    <row r="2373" spans="1:16" x14ac:dyDescent="0.3">
      <c r="A2373" t="s">
        <v>2464</v>
      </c>
      <c r="B2373" s="2">
        <v>45632</v>
      </c>
      <c r="C2373" t="s">
        <v>85</v>
      </c>
      <c r="D2373" t="s">
        <v>27</v>
      </c>
      <c r="E2373" t="s">
        <v>91</v>
      </c>
      <c r="F2373" t="s">
        <v>17</v>
      </c>
      <c r="G2373" t="s">
        <v>23</v>
      </c>
      <c r="H2373">
        <v>1</v>
      </c>
      <c r="I2373" s="3">
        <v>1440.21</v>
      </c>
      <c r="J2373" s="3">
        <v>1440.21</v>
      </c>
      <c r="K2373" s="3">
        <v>1166.57</v>
      </c>
      <c r="L2373" s="3">
        <v>273.6400000000001</v>
      </c>
      <c r="M2373" s="4">
        <v>0.19000006943431871</v>
      </c>
      <c r="N2373" t="s">
        <v>46</v>
      </c>
      <c r="O2373">
        <v>2024</v>
      </c>
      <c r="P2373" t="s">
        <v>86</v>
      </c>
    </row>
    <row r="2374" spans="1:16" x14ac:dyDescent="0.3">
      <c r="A2374" t="s">
        <v>2465</v>
      </c>
      <c r="B2374" s="2">
        <v>45637</v>
      </c>
      <c r="C2374" t="s">
        <v>76</v>
      </c>
      <c r="D2374" t="s">
        <v>27</v>
      </c>
      <c r="E2374" t="s">
        <v>73</v>
      </c>
      <c r="F2374" t="s">
        <v>40</v>
      </c>
      <c r="G2374" t="s">
        <v>32</v>
      </c>
      <c r="H2374">
        <v>4</v>
      </c>
      <c r="I2374" s="3">
        <v>137.63</v>
      </c>
      <c r="J2374" s="3">
        <v>550.52</v>
      </c>
      <c r="K2374" s="3">
        <v>396.37</v>
      </c>
      <c r="L2374" s="3">
        <v>154.15</v>
      </c>
      <c r="M2374" s="4">
        <v>0.28000799244350788</v>
      </c>
      <c r="N2374" t="s">
        <v>46</v>
      </c>
      <c r="O2374">
        <v>2024</v>
      </c>
      <c r="P2374" t="s">
        <v>78</v>
      </c>
    </row>
    <row r="2375" spans="1:16" x14ac:dyDescent="0.3">
      <c r="A2375" t="s">
        <v>2466</v>
      </c>
      <c r="B2375" s="2">
        <v>45870</v>
      </c>
      <c r="C2375" t="s">
        <v>76</v>
      </c>
      <c r="D2375" t="s">
        <v>14</v>
      </c>
      <c r="E2375" t="s">
        <v>139</v>
      </c>
      <c r="F2375" t="s">
        <v>140</v>
      </c>
      <c r="G2375" t="s">
        <v>19</v>
      </c>
      <c r="H2375">
        <v>5</v>
      </c>
      <c r="I2375" s="3">
        <v>112.04</v>
      </c>
      <c r="J2375" s="3">
        <v>560.20000000000005</v>
      </c>
      <c r="K2375" s="3">
        <v>436.96</v>
      </c>
      <c r="L2375" s="3">
        <v>123.24000000000009</v>
      </c>
      <c r="M2375" s="4">
        <v>0.21999285969296689</v>
      </c>
      <c r="N2375" t="s">
        <v>54</v>
      </c>
      <c r="O2375">
        <v>2025</v>
      </c>
      <c r="P2375" t="s">
        <v>78</v>
      </c>
    </row>
    <row r="2376" spans="1:16" x14ac:dyDescent="0.3">
      <c r="A2376" t="s">
        <v>2467</v>
      </c>
      <c r="B2376" s="2">
        <v>45573</v>
      </c>
      <c r="C2376" t="s">
        <v>76</v>
      </c>
      <c r="D2376" t="s">
        <v>27</v>
      </c>
      <c r="E2376" t="s">
        <v>73</v>
      </c>
      <c r="F2376" t="s">
        <v>40</v>
      </c>
      <c r="G2376" t="s">
        <v>32</v>
      </c>
      <c r="H2376">
        <v>6</v>
      </c>
      <c r="I2376" s="3">
        <v>141.04</v>
      </c>
      <c r="J2376" s="3">
        <v>846.24</v>
      </c>
      <c r="K2376" s="3">
        <v>609.29</v>
      </c>
      <c r="L2376" s="3">
        <v>236.95</v>
      </c>
      <c r="M2376" s="4">
        <v>0.2800033087540178</v>
      </c>
      <c r="N2376" t="s">
        <v>44</v>
      </c>
      <c r="O2376">
        <v>2024</v>
      </c>
      <c r="P2376" t="s">
        <v>78</v>
      </c>
    </row>
    <row r="2377" spans="1:16" x14ac:dyDescent="0.3">
      <c r="A2377" t="s">
        <v>2468</v>
      </c>
      <c r="B2377" s="2">
        <v>45329</v>
      </c>
      <c r="C2377" t="s">
        <v>85</v>
      </c>
      <c r="D2377" t="s">
        <v>27</v>
      </c>
      <c r="E2377" t="s">
        <v>77</v>
      </c>
      <c r="F2377" t="s">
        <v>34</v>
      </c>
      <c r="G2377" t="s">
        <v>28</v>
      </c>
      <c r="H2377">
        <v>2</v>
      </c>
      <c r="I2377" s="3">
        <v>171.86</v>
      </c>
      <c r="J2377" s="3">
        <v>343.72</v>
      </c>
      <c r="K2377" s="3">
        <v>257.79000000000002</v>
      </c>
      <c r="L2377" s="3">
        <v>85.93</v>
      </c>
      <c r="M2377" s="4">
        <v>0.25</v>
      </c>
      <c r="N2377" t="s">
        <v>20</v>
      </c>
      <c r="O2377">
        <v>2024</v>
      </c>
      <c r="P2377" t="s">
        <v>86</v>
      </c>
    </row>
    <row r="2378" spans="1:16" x14ac:dyDescent="0.3">
      <c r="A2378" t="s">
        <v>2469</v>
      </c>
      <c r="B2378" s="2">
        <v>45881</v>
      </c>
      <c r="C2378" t="s">
        <v>76</v>
      </c>
      <c r="D2378" t="s">
        <v>22</v>
      </c>
      <c r="E2378" t="s">
        <v>131</v>
      </c>
      <c r="F2378" t="s">
        <v>132</v>
      </c>
      <c r="G2378" t="s">
        <v>32</v>
      </c>
      <c r="H2378">
        <v>6</v>
      </c>
      <c r="I2378" s="3">
        <v>88.7</v>
      </c>
      <c r="J2378" s="3">
        <v>532.20000000000005</v>
      </c>
      <c r="K2378" s="3">
        <v>372.54</v>
      </c>
      <c r="L2378" s="3">
        <v>159.66</v>
      </c>
      <c r="M2378" s="4">
        <v>0.3</v>
      </c>
      <c r="N2378" t="s">
        <v>54</v>
      </c>
      <c r="O2378">
        <v>2025</v>
      </c>
      <c r="P2378" t="s">
        <v>78</v>
      </c>
    </row>
    <row r="2379" spans="1:16" x14ac:dyDescent="0.3">
      <c r="A2379" t="s">
        <v>2470</v>
      </c>
      <c r="B2379" s="2">
        <v>45964</v>
      </c>
      <c r="C2379" t="s">
        <v>76</v>
      </c>
      <c r="D2379" t="s">
        <v>18</v>
      </c>
      <c r="E2379" t="s">
        <v>129</v>
      </c>
      <c r="F2379" t="s">
        <v>30</v>
      </c>
      <c r="G2379" t="s">
        <v>23</v>
      </c>
      <c r="H2379">
        <v>6</v>
      </c>
      <c r="I2379" s="3">
        <v>273.70999999999998</v>
      </c>
      <c r="J2379" s="3">
        <v>1642.26</v>
      </c>
      <c r="K2379" s="3">
        <v>1198.8499999999999</v>
      </c>
      <c r="L2379" s="3">
        <v>443.41000000000008</v>
      </c>
      <c r="M2379" s="4">
        <v>0.26999987821660398</v>
      </c>
      <c r="N2379" t="s">
        <v>57</v>
      </c>
      <c r="O2379">
        <v>2025</v>
      </c>
      <c r="P2379" t="s">
        <v>78</v>
      </c>
    </row>
    <row r="2380" spans="1:16" x14ac:dyDescent="0.3">
      <c r="A2380" t="s">
        <v>2471</v>
      </c>
      <c r="B2380" s="2">
        <v>45720</v>
      </c>
      <c r="C2380" t="s">
        <v>85</v>
      </c>
      <c r="D2380" t="s">
        <v>14</v>
      </c>
      <c r="E2380" t="s">
        <v>95</v>
      </c>
      <c r="F2380" t="s">
        <v>38</v>
      </c>
      <c r="G2380" t="s">
        <v>19</v>
      </c>
      <c r="H2380">
        <v>3</v>
      </c>
      <c r="I2380" s="3">
        <v>146.84</v>
      </c>
      <c r="J2380" s="3">
        <v>440.52</v>
      </c>
      <c r="K2380" s="3">
        <v>361.23</v>
      </c>
      <c r="L2380" s="3">
        <v>79.289999999999964</v>
      </c>
      <c r="M2380" s="4">
        <v>0.17999182783982559</v>
      </c>
      <c r="N2380" t="s">
        <v>49</v>
      </c>
      <c r="O2380">
        <v>2025</v>
      </c>
      <c r="P2380" t="s">
        <v>86</v>
      </c>
    </row>
    <row r="2381" spans="1:16" x14ac:dyDescent="0.3">
      <c r="A2381" t="s">
        <v>2472</v>
      </c>
      <c r="B2381" s="2">
        <v>45721</v>
      </c>
      <c r="C2381" t="s">
        <v>85</v>
      </c>
      <c r="D2381" t="s">
        <v>22</v>
      </c>
      <c r="E2381" t="s">
        <v>88</v>
      </c>
      <c r="F2381" t="s">
        <v>89</v>
      </c>
      <c r="G2381" t="s">
        <v>36</v>
      </c>
      <c r="H2381">
        <v>6</v>
      </c>
      <c r="I2381" s="3">
        <v>79.62</v>
      </c>
      <c r="J2381" s="3">
        <v>477.72</v>
      </c>
      <c r="K2381" s="3">
        <v>324.85000000000002</v>
      </c>
      <c r="L2381" s="3">
        <v>152.87</v>
      </c>
      <c r="M2381" s="4">
        <v>0.31999916268944151</v>
      </c>
      <c r="N2381" t="s">
        <v>49</v>
      </c>
      <c r="O2381">
        <v>2025</v>
      </c>
      <c r="P2381" t="s">
        <v>86</v>
      </c>
    </row>
    <row r="2382" spans="1:16" x14ac:dyDescent="0.3">
      <c r="A2382" t="s">
        <v>2473</v>
      </c>
      <c r="B2382" s="2">
        <v>45629</v>
      </c>
      <c r="C2382" t="s">
        <v>72</v>
      </c>
      <c r="D2382" t="s">
        <v>27</v>
      </c>
      <c r="E2382" t="s">
        <v>95</v>
      </c>
      <c r="F2382" t="s">
        <v>38</v>
      </c>
      <c r="G2382" t="s">
        <v>19</v>
      </c>
      <c r="H2382">
        <v>4</v>
      </c>
      <c r="I2382" s="3">
        <v>153.27000000000001</v>
      </c>
      <c r="J2382" s="3">
        <v>613.08000000000004</v>
      </c>
      <c r="K2382" s="3">
        <v>502.73</v>
      </c>
      <c r="L2382" s="3">
        <v>110.35</v>
      </c>
      <c r="M2382" s="4">
        <v>0.17999282312259421</v>
      </c>
      <c r="N2382" t="s">
        <v>46</v>
      </c>
      <c r="O2382">
        <v>2024</v>
      </c>
      <c r="P2382" t="s">
        <v>74</v>
      </c>
    </row>
    <row r="2383" spans="1:16" x14ac:dyDescent="0.3">
      <c r="A2383" t="s">
        <v>2474</v>
      </c>
      <c r="B2383" s="2">
        <v>46001</v>
      </c>
      <c r="C2383" t="s">
        <v>76</v>
      </c>
      <c r="D2383" t="s">
        <v>35</v>
      </c>
      <c r="E2383" t="s">
        <v>93</v>
      </c>
      <c r="F2383" t="s">
        <v>21</v>
      </c>
      <c r="G2383" t="s">
        <v>19</v>
      </c>
      <c r="H2383">
        <v>3</v>
      </c>
      <c r="I2383" s="3">
        <v>555.23</v>
      </c>
      <c r="J2383" s="3">
        <v>1665.69</v>
      </c>
      <c r="K2383" s="3">
        <v>1399.18</v>
      </c>
      <c r="L2383" s="3">
        <v>266.51</v>
      </c>
      <c r="M2383" s="4">
        <v>0.1599997598592775</v>
      </c>
      <c r="N2383" t="s">
        <v>58</v>
      </c>
      <c r="O2383">
        <v>2025</v>
      </c>
      <c r="P2383" t="s">
        <v>78</v>
      </c>
    </row>
    <row r="2384" spans="1:16" x14ac:dyDescent="0.3">
      <c r="A2384" t="s">
        <v>2475</v>
      </c>
      <c r="B2384" s="2">
        <v>45931</v>
      </c>
      <c r="C2384" t="s">
        <v>72</v>
      </c>
      <c r="D2384" t="s">
        <v>27</v>
      </c>
      <c r="E2384" t="s">
        <v>131</v>
      </c>
      <c r="F2384" t="s">
        <v>132</v>
      </c>
      <c r="G2384" t="s">
        <v>32</v>
      </c>
      <c r="H2384">
        <v>3</v>
      </c>
      <c r="I2384" s="3">
        <v>97.88</v>
      </c>
      <c r="J2384" s="3">
        <v>293.64</v>
      </c>
      <c r="K2384" s="3">
        <v>205.55</v>
      </c>
      <c r="L2384" s="3">
        <v>88.089999999999975</v>
      </c>
      <c r="M2384" s="4">
        <v>0.29999318893883659</v>
      </c>
      <c r="N2384" t="s">
        <v>56</v>
      </c>
      <c r="O2384">
        <v>2025</v>
      </c>
      <c r="P2384" t="s">
        <v>74</v>
      </c>
    </row>
    <row r="2385" spans="1:16" x14ac:dyDescent="0.3">
      <c r="A2385" t="s">
        <v>2476</v>
      </c>
      <c r="B2385" s="2">
        <v>45568</v>
      </c>
      <c r="C2385" t="s">
        <v>72</v>
      </c>
      <c r="D2385" t="s">
        <v>18</v>
      </c>
      <c r="E2385" t="s">
        <v>139</v>
      </c>
      <c r="F2385" t="s">
        <v>140</v>
      </c>
      <c r="G2385" t="s">
        <v>19</v>
      </c>
      <c r="H2385">
        <v>3</v>
      </c>
      <c r="I2385" s="3">
        <v>110.63</v>
      </c>
      <c r="J2385" s="3">
        <v>331.89</v>
      </c>
      <c r="K2385" s="3">
        <v>258.87</v>
      </c>
      <c r="L2385" s="3">
        <v>73.019999999999982</v>
      </c>
      <c r="M2385" s="4">
        <v>0.22001265479526341</v>
      </c>
      <c r="N2385" t="s">
        <v>44</v>
      </c>
      <c r="O2385">
        <v>2024</v>
      </c>
      <c r="P2385" t="s">
        <v>74</v>
      </c>
    </row>
    <row r="2386" spans="1:16" x14ac:dyDescent="0.3">
      <c r="A2386" t="s">
        <v>2477</v>
      </c>
      <c r="B2386" s="2">
        <v>45634</v>
      </c>
      <c r="C2386" t="s">
        <v>72</v>
      </c>
      <c r="D2386" t="s">
        <v>14</v>
      </c>
      <c r="E2386" t="s">
        <v>131</v>
      </c>
      <c r="F2386" t="s">
        <v>132</v>
      </c>
      <c r="G2386" t="s">
        <v>32</v>
      </c>
      <c r="H2386">
        <v>3</v>
      </c>
      <c r="I2386" s="3">
        <v>97.36</v>
      </c>
      <c r="J2386" s="3">
        <v>292.08</v>
      </c>
      <c r="K2386" s="3">
        <v>204.46</v>
      </c>
      <c r="L2386" s="3">
        <v>87.619999999999976</v>
      </c>
      <c r="M2386" s="4">
        <v>0.29998630512188429</v>
      </c>
      <c r="N2386" t="s">
        <v>46</v>
      </c>
      <c r="O2386">
        <v>2024</v>
      </c>
      <c r="P2386" t="s">
        <v>74</v>
      </c>
    </row>
    <row r="2387" spans="1:16" x14ac:dyDescent="0.3">
      <c r="A2387" t="s">
        <v>2478</v>
      </c>
      <c r="B2387" s="2">
        <v>45419</v>
      </c>
      <c r="C2387" t="s">
        <v>85</v>
      </c>
      <c r="D2387" t="s">
        <v>22</v>
      </c>
      <c r="E2387" t="s">
        <v>131</v>
      </c>
      <c r="F2387" t="s">
        <v>132</v>
      </c>
      <c r="G2387" t="s">
        <v>32</v>
      </c>
      <c r="H2387">
        <v>3</v>
      </c>
      <c r="I2387" s="3">
        <v>93.12</v>
      </c>
      <c r="J2387" s="3">
        <v>279.36</v>
      </c>
      <c r="K2387" s="3">
        <v>195.55</v>
      </c>
      <c r="L2387" s="3">
        <v>83.81</v>
      </c>
      <c r="M2387" s="4">
        <v>0.30000715922107668</v>
      </c>
      <c r="N2387" t="s">
        <v>33</v>
      </c>
      <c r="O2387">
        <v>2024</v>
      </c>
      <c r="P2387" t="s">
        <v>86</v>
      </c>
    </row>
    <row r="2388" spans="1:16" x14ac:dyDescent="0.3">
      <c r="A2388" t="s">
        <v>2479</v>
      </c>
      <c r="B2388" s="2">
        <v>45809</v>
      </c>
      <c r="C2388" t="s">
        <v>76</v>
      </c>
      <c r="D2388" t="s">
        <v>22</v>
      </c>
      <c r="E2388" t="s">
        <v>73</v>
      </c>
      <c r="F2388" t="s">
        <v>40</v>
      </c>
      <c r="G2388" t="s">
        <v>32</v>
      </c>
      <c r="H2388">
        <v>4</v>
      </c>
      <c r="I2388" s="3">
        <v>143.16999999999999</v>
      </c>
      <c r="J2388" s="3">
        <v>572.67999999999995</v>
      </c>
      <c r="K2388" s="3">
        <v>412.33</v>
      </c>
      <c r="L2388" s="3">
        <v>160.35</v>
      </c>
      <c r="M2388" s="4">
        <v>0.27999930152965002</v>
      </c>
      <c r="N2388" t="s">
        <v>52</v>
      </c>
      <c r="O2388">
        <v>2025</v>
      </c>
      <c r="P2388" t="s">
        <v>78</v>
      </c>
    </row>
    <row r="2389" spans="1:16" x14ac:dyDescent="0.3">
      <c r="A2389" t="s">
        <v>2480</v>
      </c>
      <c r="B2389" s="2">
        <v>45421</v>
      </c>
      <c r="C2389" t="s">
        <v>85</v>
      </c>
      <c r="D2389" t="s">
        <v>22</v>
      </c>
      <c r="E2389" t="s">
        <v>82</v>
      </c>
      <c r="F2389" t="s">
        <v>83</v>
      </c>
      <c r="G2389" t="s">
        <v>36</v>
      </c>
      <c r="H2389">
        <v>6</v>
      </c>
      <c r="I2389" s="3">
        <v>60.89</v>
      </c>
      <c r="J2389" s="3">
        <v>365.34</v>
      </c>
      <c r="K2389" s="3">
        <v>237.47</v>
      </c>
      <c r="L2389" s="3">
        <v>127.87</v>
      </c>
      <c r="M2389" s="4">
        <v>0.35000273717632879</v>
      </c>
      <c r="N2389" t="s">
        <v>33</v>
      </c>
      <c r="O2389">
        <v>2024</v>
      </c>
      <c r="P2389" t="s">
        <v>86</v>
      </c>
    </row>
    <row r="2390" spans="1:16" x14ac:dyDescent="0.3">
      <c r="A2390" t="s">
        <v>2481</v>
      </c>
      <c r="B2390" s="2">
        <v>45689</v>
      </c>
      <c r="C2390" t="s">
        <v>76</v>
      </c>
      <c r="D2390" t="s">
        <v>18</v>
      </c>
      <c r="E2390" t="s">
        <v>131</v>
      </c>
      <c r="F2390" t="s">
        <v>132</v>
      </c>
      <c r="G2390" t="s">
        <v>32</v>
      </c>
      <c r="H2390">
        <v>6</v>
      </c>
      <c r="I2390" s="3">
        <v>89.63</v>
      </c>
      <c r="J2390" s="3">
        <v>537.78</v>
      </c>
      <c r="K2390" s="3">
        <v>376.45</v>
      </c>
      <c r="L2390" s="3">
        <v>161.33000000000001</v>
      </c>
      <c r="M2390" s="4">
        <v>0.29999256201420649</v>
      </c>
      <c r="N2390" t="s">
        <v>48</v>
      </c>
      <c r="O2390">
        <v>2025</v>
      </c>
      <c r="P2390" t="s">
        <v>78</v>
      </c>
    </row>
    <row r="2391" spans="1:16" x14ac:dyDescent="0.3">
      <c r="A2391" t="s">
        <v>2482</v>
      </c>
      <c r="B2391" s="2">
        <v>45752</v>
      </c>
      <c r="C2391" t="s">
        <v>85</v>
      </c>
      <c r="D2391" t="s">
        <v>14</v>
      </c>
      <c r="E2391" t="s">
        <v>73</v>
      </c>
      <c r="F2391" t="s">
        <v>40</v>
      </c>
      <c r="G2391" t="s">
        <v>32</v>
      </c>
      <c r="H2391">
        <v>6</v>
      </c>
      <c r="I2391" s="3">
        <v>129.94999999999999</v>
      </c>
      <c r="J2391" s="3">
        <v>779.7</v>
      </c>
      <c r="K2391" s="3">
        <v>561.38</v>
      </c>
      <c r="L2391" s="3">
        <v>218.32000000000011</v>
      </c>
      <c r="M2391" s="4">
        <v>0.28000513017827372</v>
      </c>
      <c r="N2391" t="s">
        <v>50</v>
      </c>
      <c r="O2391">
        <v>2025</v>
      </c>
      <c r="P2391" t="s">
        <v>86</v>
      </c>
    </row>
    <row r="2392" spans="1:16" x14ac:dyDescent="0.3">
      <c r="A2392" t="s">
        <v>2483</v>
      </c>
      <c r="B2392" s="2">
        <v>45329</v>
      </c>
      <c r="C2392" t="s">
        <v>85</v>
      </c>
      <c r="D2392" t="s">
        <v>18</v>
      </c>
      <c r="E2392" t="s">
        <v>88</v>
      </c>
      <c r="F2392" t="s">
        <v>89</v>
      </c>
      <c r="G2392" t="s">
        <v>36</v>
      </c>
      <c r="H2392">
        <v>8</v>
      </c>
      <c r="I2392" s="3">
        <v>88.38</v>
      </c>
      <c r="J2392" s="3">
        <v>707.04</v>
      </c>
      <c r="K2392" s="3">
        <v>480.79</v>
      </c>
      <c r="L2392" s="3">
        <v>226.24999999999989</v>
      </c>
      <c r="M2392" s="4">
        <v>0.31999603982801528</v>
      </c>
      <c r="N2392" t="s">
        <v>20</v>
      </c>
      <c r="O2392">
        <v>2024</v>
      </c>
      <c r="P2392" t="s">
        <v>86</v>
      </c>
    </row>
    <row r="2393" spans="1:16" x14ac:dyDescent="0.3">
      <c r="A2393" t="s">
        <v>2484</v>
      </c>
      <c r="B2393" s="2">
        <v>45782</v>
      </c>
      <c r="C2393" t="s">
        <v>76</v>
      </c>
      <c r="D2393" t="s">
        <v>35</v>
      </c>
      <c r="E2393" t="s">
        <v>131</v>
      </c>
      <c r="F2393" t="s">
        <v>132</v>
      </c>
      <c r="G2393" t="s">
        <v>32</v>
      </c>
      <c r="H2393">
        <v>6</v>
      </c>
      <c r="I2393" s="3">
        <v>97.99</v>
      </c>
      <c r="J2393" s="3">
        <v>587.94000000000005</v>
      </c>
      <c r="K2393" s="3">
        <v>411.56</v>
      </c>
      <c r="L2393" s="3">
        <v>176.38000000000011</v>
      </c>
      <c r="M2393" s="4">
        <v>0.29999659829234282</v>
      </c>
      <c r="N2393" t="s">
        <v>51</v>
      </c>
      <c r="O2393">
        <v>2025</v>
      </c>
      <c r="P2393" t="s">
        <v>78</v>
      </c>
    </row>
    <row r="2394" spans="1:16" x14ac:dyDescent="0.3">
      <c r="A2394" t="s">
        <v>2485</v>
      </c>
      <c r="B2394" s="2">
        <v>45540</v>
      </c>
      <c r="C2394" t="s">
        <v>76</v>
      </c>
      <c r="D2394" t="s">
        <v>35</v>
      </c>
      <c r="E2394" t="s">
        <v>95</v>
      </c>
      <c r="F2394" t="s">
        <v>38</v>
      </c>
      <c r="G2394" t="s">
        <v>19</v>
      </c>
      <c r="H2394">
        <v>2</v>
      </c>
      <c r="I2394" s="3">
        <v>136.19</v>
      </c>
      <c r="J2394" s="3">
        <v>272.38</v>
      </c>
      <c r="K2394" s="3">
        <v>223.35</v>
      </c>
      <c r="L2394" s="3">
        <v>49.03</v>
      </c>
      <c r="M2394" s="4">
        <v>0.18000587414641309</v>
      </c>
      <c r="N2394" t="s">
        <v>43</v>
      </c>
      <c r="O2394">
        <v>2024</v>
      </c>
      <c r="P2394" t="s">
        <v>78</v>
      </c>
    </row>
    <row r="2395" spans="1:16" x14ac:dyDescent="0.3">
      <c r="A2395" t="s">
        <v>2486</v>
      </c>
      <c r="B2395" s="2">
        <v>45940</v>
      </c>
      <c r="C2395" t="s">
        <v>85</v>
      </c>
      <c r="D2395" t="s">
        <v>18</v>
      </c>
      <c r="E2395" t="s">
        <v>82</v>
      </c>
      <c r="F2395" t="s">
        <v>83</v>
      </c>
      <c r="G2395" t="s">
        <v>36</v>
      </c>
      <c r="H2395">
        <v>8</v>
      </c>
      <c r="I2395" s="3">
        <v>64.14</v>
      </c>
      <c r="J2395" s="3">
        <v>513.12</v>
      </c>
      <c r="K2395" s="3">
        <v>333.53</v>
      </c>
      <c r="L2395" s="3">
        <v>179.59</v>
      </c>
      <c r="M2395" s="4">
        <v>0.3499961022762707</v>
      </c>
      <c r="N2395" t="s">
        <v>56</v>
      </c>
      <c r="O2395">
        <v>2025</v>
      </c>
      <c r="P2395" t="s">
        <v>86</v>
      </c>
    </row>
    <row r="2396" spans="1:16" x14ac:dyDescent="0.3">
      <c r="A2396" t="s">
        <v>2487</v>
      </c>
      <c r="B2396" s="2">
        <v>45818</v>
      </c>
      <c r="C2396" t="s">
        <v>76</v>
      </c>
      <c r="D2396" t="s">
        <v>18</v>
      </c>
      <c r="E2396" t="s">
        <v>82</v>
      </c>
      <c r="F2396" t="s">
        <v>83</v>
      </c>
      <c r="G2396" t="s">
        <v>36</v>
      </c>
      <c r="H2396">
        <v>7</v>
      </c>
      <c r="I2396" s="3">
        <v>57.28</v>
      </c>
      <c r="J2396" s="3">
        <v>400.96</v>
      </c>
      <c r="K2396" s="3">
        <v>260.62</v>
      </c>
      <c r="L2396" s="3">
        <v>140.34</v>
      </c>
      <c r="M2396" s="4">
        <v>0.35000997605746198</v>
      </c>
      <c r="N2396" t="s">
        <v>52</v>
      </c>
      <c r="O2396">
        <v>2025</v>
      </c>
      <c r="P2396" t="s">
        <v>78</v>
      </c>
    </row>
    <row r="2397" spans="1:16" x14ac:dyDescent="0.3">
      <c r="A2397" t="s">
        <v>2488</v>
      </c>
      <c r="B2397" s="2">
        <v>45754</v>
      </c>
      <c r="C2397" t="s">
        <v>85</v>
      </c>
      <c r="D2397" t="s">
        <v>14</v>
      </c>
      <c r="E2397" t="s">
        <v>95</v>
      </c>
      <c r="F2397" t="s">
        <v>38</v>
      </c>
      <c r="G2397" t="s">
        <v>19</v>
      </c>
      <c r="H2397">
        <v>7</v>
      </c>
      <c r="I2397" s="3">
        <v>145.91999999999999</v>
      </c>
      <c r="J2397" s="3">
        <v>1021.44</v>
      </c>
      <c r="K2397" s="3">
        <v>837.58</v>
      </c>
      <c r="L2397" s="3">
        <v>183.86</v>
      </c>
      <c r="M2397" s="4">
        <v>0.18000078320801999</v>
      </c>
      <c r="N2397" t="s">
        <v>50</v>
      </c>
      <c r="O2397">
        <v>2025</v>
      </c>
      <c r="P2397" t="s">
        <v>86</v>
      </c>
    </row>
    <row r="2398" spans="1:16" x14ac:dyDescent="0.3">
      <c r="A2398" t="s">
        <v>2489</v>
      </c>
      <c r="B2398" s="2">
        <v>45725</v>
      </c>
      <c r="C2398" t="s">
        <v>72</v>
      </c>
      <c r="D2398" t="s">
        <v>14</v>
      </c>
      <c r="E2398" t="s">
        <v>80</v>
      </c>
      <c r="F2398" t="s">
        <v>42</v>
      </c>
      <c r="G2398" t="s">
        <v>15</v>
      </c>
      <c r="H2398">
        <v>8</v>
      </c>
      <c r="I2398" s="3">
        <v>118.19</v>
      </c>
      <c r="J2398" s="3">
        <v>945.52</v>
      </c>
      <c r="K2398" s="3">
        <v>756.42</v>
      </c>
      <c r="L2398" s="3">
        <v>189.1</v>
      </c>
      <c r="M2398" s="4">
        <v>0.19999576952364839</v>
      </c>
      <c r="N2398" t="s">
        <v>49</v>
      </c>
      <c r="O2398">
        <v>2025</v>
      </c>
      <c r="P2398" t="s">
        <v>74</v>
      </c>
    </row>
    <row r="2399" spans="1:16" x14ac:dyDescent="0.3">
      <c r="A2399" t="s">
        <v>2490</v>
      </c>
      <c r="B2399" s="2">
        <v>45820</v>
      </c>
      <c r="C2399" t="s">
        <v>72</v>
      </c>
      <c r="D2399" t="s">
        <v>18</v>
      </c>
      <c r="E2399" t="s">
        <v>93</v>
      </c>
      <c r="F2399" t="s">
        <v>21</v>
      </c>
      <c r="G2399" t="s">
        <v>19</v>
      </c>
      <c r="H2399">
        <v>5</v>
      </c>
      <c r="I2399" s="3">
        <v>526.13</v>
      </c>
      <c r="J2399" s="3">
        <v>2630.65</v>
      </c>
      <c r="K2399" s="3">
        <v>2209.75</v>
      </c>
      <c r="L2399" s="3">
        <v>420.90000000000009</v>
      </c>
      <c r="M2399" s="4">
        <v>0.15999847946325049</v>
      </c>
      <c r="N2399" t="s">
        <v>52</v>
      </c>
      <c r="O2399">
        <v>2025</v>
      </c>
      <c r="P2399" t="s">
        <v>74</v>
      </c>
    </row>
    <row r="2400" spans="1:16" x14ac:dyDescent="0.3">
      <c r="A2400" t="s">
        <v>2491</v>
      </c>
      <c r="B2400" s="2">
        <v>45912</v>
      </c>
      <c r="C2400" t="s">
        <v>76</v>
      </c>
      <c r="D2400" t="s">
        <v>22</v>
      </c>
      <c r="E2400" t="s">
        <v>80</v>
      </c>
      <c r="F2400" t="s">
        <v>42</v>
      </c>
      <c r="G2400" t="s">
        <v>15</v>
      </c>
      <c r="H2400">
        <v>3</v>
      </c>
      <c r="I2400" s="3">
        <v>128.59</v>
      </c>
      <c r="J2400" s="3">
        <v>385.77</v>
      </c>
      <c r="K2400" s="3">
        <v>308.62</v>
      </c>
      <c r="L2400" s="3">
        <v>77.149999999999977</v>
      </c>
      <c r="M2400" s="4">
        <v>0.1999896311273556</v>
      </c>
      <c r="N2400" t="s">
        <v>55</v>
      </c>
      <c r="O2400">
        <v>2025</v>
      </c>
      <c r="P2400" t="s">
        <v>78</v>
      </c>
    </row>
    <row r="2401" spans="1:16" x14ac:dyDescent="0.3">
      <c r="A2401" t="s">
        <v>2492</v>
      </c>
      <c r="B2401" s="2">
        <v>45719</v>
      </c>
      <c r="C2401" t="s">
        <v>76</v>
      </c>
      <c r="D2401" t="s">
        <v>18</v>
      </c>
      <c r="E2401" t="s">
        <v>139</v>
      </c>
      <c r="F2401" t="s">
        <v>140</v>
      </c>
      <c r="G2401" t="s">
        <v>19</v>
      </c>
      <c r="H2401">
        <v>4</v>
      </c>
      <c r="I2401" s="3">
        <v>114.15</v>
      </c>
      <c r="J2401" s="3">
        <v>456.6</v>
      </c>
      <c r="K2401" s="3">
        <v>356.15</v>
      </c>
      <c r="L2401" s="3">
        <v>100.45</v>
      </c>
      <c r="M2401" s="4">
        <v>0.21999561979851079</v>
      </c>
      <c r="N2401" t="s">
        <v>49</v>
      </c>
      <c r="O2401">
        <v>2025</v>
      </c>
      <c r="P2401" t="s">
        <v>78</v>
      </c>
    </row>
    <row r="2402" spans="1:16" x14ac:dyDescent="0.3">
      <c r="A2402" t="s">
        <v>2493</v>
      </c>
      <c r="B2402" s="2">
        <v>45907</v>
      </c>
      <c r="C2402" t="s">
        <v>85</v>
      </c>
      <c r="D2402" t="s">
        <v>18</v>
      </c>
      <c r="E2402" t="s">
        <v>91</v>
      </c>
      <c r="F2402" t="s">
        <v>17</v>
      </c>
      <c r="G2402" t="s">
        <v>23</v>
      </c>
      <c r="H2402">
        <v>6</v>
      </c>
      <c r="I2402" s="3">
        <v>1411.58</v>
      </c>
      <c r="J2402" s="3">
        <v>8469.48</v>
      </c>
      <c r="K2402" s="3">
        <v>6860.28</v>
      </c>
      <c r="L2402" s="3">
        <v>1609.2</v>
      </c>
      <c r="M2402" s="4">
        <v>0.18999985831479621</v>
      </c>
      <c r="N2402" t="s">
        <v>55</v>
      </c>
      <c r="O2402">
        <v>2025</v>
      </c>
      <c r="P2402" t="s">
        <v>86</v>
      </c>
    </row>
    <row r="2403" spans="1:16" x14ac:dyDescent="0.3">
      <c r="A2403" t="s">
        <v>2494</v>
      </c>
      <c r="B2403" s="2">
        <v>45877</v>
      </c>
      <c r="C2403" t="s">
        <v>76</v>
      </c>
      <c r="D2403" t="s">
        <v>35</v>
      </c>
      <c r="E2403" t="s">
        <v>95</v>
      </c>
      <c r="F2403" t="s">
        <v>38</v>
      </c>
      <c r="G2403" t="s">
        <v>19</v>
      </c>
      <c r="H2403">
        <v>2</v>
      </c>
      <c r="I2403" s="3">
        <v>154.49</v>
      </c>
      <c r="J2403" s="3">
        <v>308.98</v>
      </c>
      <c r="K2403" s="3">
        <v>253.36</v>
      </c>
      <c r="L2403" s="3">
        <v>55.62</v>
      </c>
      <c r="M2403" s="4">
        <v>0.18001165123956239</v>
      </c>
      <c r="N2403" t="s">
        <v>54</v>
      </c>
      <c r="O2403">
        <v>2025</v>
      </c>
      <c r="P2403" t="s">
        <v>78</v>
      </c>
    </row>
    <row r="2404" spans="1:16" x14ac:dyDescent="0.3">
      <c r="A2404" t="s">
        <v>2495</v>
      </c>
      <c r="B2404" s="2">
        <v>45413</v>
      </c>
      <c r="C2404" t="s">
        <v>76</v>
      </c>
      <c r="D2404" t="s">
        <v>27</v>
      </c>
      <c r="E2404" t="s">
        <v>82</v>
      </c>
      <c r="F2404" t="s">
        <v>83</v>
      </c>
      <c r="G2404" t="s">
        <v>36</v>
      </c>
      <c r="H2404">
        <v>3</v>
      </c>
      <c r="I2404" s="3">
        <v>64.34</v>
      </c>
      <c r="J2404" s="3">
        <v>193.02</v>
      </c>
      <c r="K2404" s="3">
        <v>125.46</v>
      </c>
      <c r="L2404" s="3">
        <v>67.560000000000016</v>
      </c>
      <c r="M2404" s="4">
        <v>0.35001554243083632</v>
      </c>
      <c r="N2404" t="s">
        <v>33</v>
      </c>
      <c r="O2404">
        <v>2024</v>
      </c>
      <c r="P2404" t="s">
        <v>78</v>
      </c>
    </row>
    <row r="2405" spans="1:16" x14ac:dyDescent="0.3">
      <c r="A2405" t="s">
        <v>2496</v>
      </c>
      <c r="B2405" s="2">
        <v>45937</v>
      </c>
      <c r="C2405" t="s">
        <v>72</v>
      </c>
      <c r="D2405" t="s">
        <v>27</v>
      </c>
      <c r="E2405" t="s">
        <v>88</v>
      </c>
      <c r="F2405" t="s">
        <v>89</v>
      </c>
      <c r="G2405" t="s">
        <v>36</v>
      </c>
      <c r="H2405">
        <v>1</v>
      </c>
      <c r="I2405" s="3">
        <v>89.44</v>
      </c>
      <c r="J2405" s="3">
        <v>89.44</v>
      </c>
      <c r="K2405" s="3">
        <v>60.82</v>
      </c>
      <c r="L2405" s="3">
        <v>28.62</v>
      </c>
      <c r="M2405" s="4">
        <v>0.31999105545617168</v>
      </c>
      <c r="N2405" t="s">
        <v>56</v>
      </c>
      <c r="O2405">
        <v>2025</v>
      </c>
      <c r="P2405" t="s">
        <v>74</v>
      </c>
    </row>
    <row r="2406" spans="1:16" x14ac:dyDescent="0.3">
      <c r="A2406" t="s">
        <v>2497</v>
      </c>
      <c r="B2406" s="2">
        <v>45665</v>
      </c>
      <c r="C2406" t="s">
        <v>72</v>
      </c>
      <c r="D2406" t="s">
        <v>18</v>
      </c>
      <c r="E2406" t="s">
        <v>102</v>
      </c>
      <c r="F2406" t="s">
        <v>25</v>
      </c>
      <c r="G2406" t="s">
        <v>15</v>
      </c>
      <c r="H2406">
        <v>7</v>
      </c>
      <c r="I2406" s="3">
        <v>358.82</v>
      </c>
      <c r="J2406" s="3">
        <v>2511.7399999999998</v>
      </c>
      <c r="K2406" s="3">
        <v>1908.92</v>
      </c>
      <c r="L2406" s="3">
        <v>602.81999999999971</v>
      </c>
      <c r="M2406" s="4">
        <v>0.24000095551291131</v>
      </c>
      <c r="N2406" t="s">
        <v>47</v>
      </c>
      <c r="O2406">
        <v>2025</v>
      </c>
      <c r="P2406" t="s">
        <v>74</v>
      </c>
    </row>
    <row r="2407" spans="1:16" x14ac:dyDescent="0.3">
      <c r="A2407" t="s">
        <v>2498</v>
      </c>
      <c r="B2407" s="2">
        <v>45515</v>
      </c>
      <c r="C2407" t="s">
        <v>72</v>
      </c>
      <c r="D2407" t="s">
        <v>22</v>
      </c>
      <c r="E2407" t="s">
        <v>91</v>
      </c>
      <c r="F2407" t="s">
        <v>17</v>
      </c>
      <c r="G2407" t="s">
        <v>23</v>
      </c>
      <c r="H2407">
        <v>8</v>
      </c>
      <c r="I2407" s="3">
        <v>1384.8</v>
      </c>
      <c r="J2407" s="3">
        <v>11078.4</v>
      </c>
      <c r="K2407" s="3">
        <v>8973.5</v>
      </c>
      <c r="L2407" s="3">
        <v>2104.9</v>
      </c>
      <c r="M2407" s="4">
        <v>0.19000036106296939</v>
      </c>
      <c r="N2407" t="s">
        <v>41</v>
      </c>
      <c r="O2407">
        <v>2024</v>
      </c>
      <c r="P2407" t="s">
        <v>74</v>
      </c>
    </row>
    <row r="2408" spans="1:16" x14ac:dyDescent="0.3">
      <c r="A2408" t="s">
        <v>2499</v>
      </c>
      <c r="B2408" s="2">
        <v>45994</v>
      </c>
      <c r="C2408" t="s">
        <v>85</v>
      </c>
      <c r="D2408" t="s">
        <v>35</v>
      </c>
      <c r="E2408" t="s">
        <v>102</v>
      </c>
      <c r="F2408" t="s">
        <v>25</v>
      </c>
      <c r="G2408" t="s">
        <v>15</v>
      </c>
      <c r="H2408">
        <v>8</v>
      </c>
      <c r="I2408" s="3">
        <v>349.48</v>
      </c>
      <c r="J2408" s="3">
        <v>2795.84</v>
      </c>
      <c r="K2408" s="3">
        <v>2124.84</v>
      </c>
      <c r="L2408" s="3">
        <v>671</v>
      </c>
      <c r="M2408" s="4">
        <v>0.23999942772118571</v>
      </c>
      <c r="N2408" t="s">
        <v>58</v>
      </c>
      <c r="O2408">
        <v>2025</v>
      </c>
      <c r="P2408" t="s">
        <v>86</v>
      </c>
    </row>
    <row r="2409" spans="1:16" x14ac:dyDescent="0.3">
      <c r="A2409" t="s">
        <v>2500</v>
      </c>
      <c r="B2409" s="2">
        <v>45847</v>
      </c>
      <c r="C2409" t="s">
        <v>72</v>
      </c>
      <c r="D2409" t="s">
        <v>35</v>
      </c>
      <c r="E2409" t="s">
        <v>77</v>
      </c>
      <c r="F2409" t="s">
        <v>34</v>
      </c>
      <c r="G2409" t="s">
        <v>28</v>
      </c>
      <c r="H2409">
        <v>6</v>
      </c>
      <c r="I2409" s="3">
        <v>188.83</v>
      </c>
      <c r="J2409" s="3">
        <v>1132.98</v>
      </c>
      <c r="K2409" s="3">
        <v>849.74</v>
      </c>
      <c r="L2409" s="3">
        <v>283.24</v>
      </c>
      <c r="M2409" s="4">
        <v>0.24999558685943271</v>
      </c>
      <c r="N2409" t="s">
        <v>53</v>
      </c>
      <c r="O2409">
        <v>2025</v>
      </c>
      <c r="P2409" t="s">
        <v>74</v>
      </c>
    </row>
    <row r="2410" spans="1:16" x14ac:dyDescent="0.3">
      <c r="A2410" t="s">
        <v>2501</v>
      </c>
      <c r="B2410" s="2">
        <v>45725</v>
      </c>
      <c r="C2410" t="s">
        <v>85</v>
      </c>
      <c r="D2410" t="s">
        <v>22</v>
      </c>
      <c r="E2410" t="s">
        <v>93</v>
      </c>
      <c r="F2410" t="s">
        <v>21</v>
      </c>
      <c r="G2410" t="s">
        <v>19</v>
      </c>
      <c r="H2410">
        <v>2</v>
      </c>
      <c r="I2410" s="3">
        <v>543.47</v>
      </c>
      <c r="J2410" s="3">
        <v>1086.94</v>
      </c>
      <c r="K2410" s="3">
        <v>913.03</v>
      </c>
      <c r="L2410" s="3">
        <v>173.91000000000011</v>
      </c>
      <c r="M2410" s="4">
        <v>0.15999963199440639</v>
      </c>
      <c r="N2410" t="s">
        <v>49</v>
      </c>
      <c r="O2410">
        <v>2025</v>
      </c>
      <c r="P2410" t="s">
        <v>86</v>
      </c>
    </row>
    <row r="2411" spans="1:16" x14ac:dyDescent="0.3">
      <c r="A2411" t="s">
        <v>2502</v>
      </c>
      <c r="B2411" s="2">
        <v>45538</v>
      </c>
      <c r="C2411" t="s">
        <v>72</v>
      </c>
      <c r="D2411" t="s">
        <v>22</v>
      </c>
      <c r="E2411" t="s">
        <v>88</v>
      </c>
      <c r="F2411" t="s">
        <v>89</v>
      </c>
      <c r="G2411" t="s">
        <v>36</v>
      </c>
      <c r="H2411">
        <v>3</v>
      </c>
      <c r="I2411" s="3">
        <v>85.21</v>
      </c>
      <c r="J2411" s="3">
        <v>255.63</v>
      </c>
      <c r="K2411" s="3">
        <v>173.83</v>
      </c>
      <c r="L2411" s="3">
        <v>81.799999999999983</v>
      </c>
      <c r="M2411" s="4">
        <v>0.31999374095372207</v>
      </c>
      <c r="N2411" t="s">
        <v>43</v>
      </c>
      <c r="O2411">
        <v>2024</v>
      </c>
      <c r="P2411" t="s">
        <v>74</v>
      </c>
    </row>
    <row r="2412" spans="1:16" x14ac:dyDescent="0.3">
      <c r="A2412" t="s">
        <v>2503</v>
      </c>
      <c r="B2412" s="2">
        <v>45844</v>
      </c>
      <c r="C2412" t="s">
        <v>72</v>
      </c>
      <c r="D2412" t="s">
        <v>27</v>
      </c>
      <c r="E2412" t="s">
        <v>80</v>
      </c>
      <c r="F2412" t="s">
        <v>42</v>
      </c>
      <c r="G2412" t="s">
        <v>15</v>
      </c>
      <c r="H2412">
        <v>3</v>
      </c>
      <c r="I2412" s="3">
        <v>115.15</v>
      </c>
      <c r="J2412" s="3">
        <v>345.45</v>
      </c>
      <c r="K2412" s="3">
        <v>276.36</v>
      </c>
      <c r="L2412" s="3">
        <v>69.089999999999975</v>
      </c>
      <c r="M2412" s="4">
        <v>0.1999999999999999</v>
      </c>
      <c r="N2412" t="s">
        <v>53</v>
      </c>
      <c r="O2412">
        <v>2025</v>
      </c>
      <c r="P2412" t="s">
        <v>74</v>
      </c>
    </row>
    <row r="2413" spans="1:16" x14ac:dyDescent="0.3">
      <c r="A2413" t="s">
        <v>2504</v>
      </c>
      <c r="B2413" s="2">
        <v>45780</v>
      </c>
      <c r="C2413" t="s">
        <v>76</v>
      </c>
      <c r="D2413" t="s">
        <v>18</v>
      </c>
      <c r="E2413" t="s">
        <v>95</v>
      </c>
      <c r="F2413" t="s">
        <v>38</v>
      </c>
      <c r="G2413" t="s">
        <v>19</v>
      </c>
      <c r="H2413">
        <v>4</v>
      </c>
      <c r="I2413" s="3">
        <v>151.25</v>
      </c>
      <c r="J2413" s="3">
        <v>605</v>
      </c>
      <c r="K2413" s="3">
        <v>496.1</v>
      </c>
      <c r="L2413" s="3">
        <v>108.9</v>
      </c>
      <c r="M2413" s="4">
        <v>0.18</v>
      </c>
      <c r="N2413" t="s">
        <v>51</v>
      </c>
      <c r="O2413">
        <v>2025</v>
      </c>
      <c r="P2413" t="s">
        <v>78</v>
      </c>
    </row>
    <row r="2414" spans="1:16" x14ac:dyDescent="0.3">
      <c r="A2414" t="s">
        <v>2505</v>
      </c>
      <c r="B2414" s="2">
        <v>45329</v>
      </c>
      <c r="C2414" t="s">
        <v>72</v>
      </c>
      <c r="D2414" t="s">
        <v>18</v>
      </c>
      <c r="E2414" t="s">
        <v>95</v>
      </c>
      <c r="F2414" t="s">
        <v>38</v>
      </c>
      <c r="G2414" t="s">
        <v>19</v>
      </c>
      <c r="H2414">
        <v>2</v>
      </c>
      <c r="I2414" s="3">
        <v>154.87</v>
      </c>
      <c r="J2414" s="3">
        <v>309.74</v>
      </c>
      <c r="K2414" s="3">
        <v>253.99</v>
      </c>
      <c r="L2414" s="3">
        <v>55.75</v>
      </c>
      <c r="M2414" s="4">
        <v>0.1799896687544392</v>
      </c>
      <c r="N2414" t="s">
        <v>20</v>
      </c>
      <c r="O2414">
        <v>2024</v>
      </c>
      <c r="P2414" t="s">
        <v>74</v>
      </c>
    </row>
    <row r="2415" spans="1:16" x14ac:dyDescent="0.3">
      <c r="A2415" t="s">
        <v>2506</v>
      </c>
      <c r="B2415" s="2">
        <v>45962</v>
      </c>
      <c r="C2415" t="s">
        <v>85</v>
      </c>
      <c r="D2415" t="s">
        <v>35</v>
      </c>
      <c r="E2415" t="s">
        <v>82</v>
      </c>
      <c r="F2415" t="s">
        <v>83</v>
      </c>
      <c r="G2415" t="s">
        <v>36</v>
      </c>
      <c r="H2415">
        <v>4</v>
      </c>
      <c r="I2415" s="3">
        <v>58.25</v>
      </c>
      <c r="J2415" s="3">
        <v>233</v>
      </c>
      <c r="K2415" s="3">
        <v>151.44999999999999</v>
      </c>
      <c r="L2415" s="3">
        <v>81.550000000000011</v>
      </c>
      <c r="M2415" s="4">
        <v>0.35</v>
      </c>
      <c r="N2415" t="s">
        <v>57</v>
      </c>
      <c r="O2415">
        <v>2025</v>
      </c>
      <c r="P2415" t="s">
        <v>86</v>
      </c>
    </row>
    <row r="2416" spans="1:16" x14ac:dyDescent="0.3">
      <c r="A2416" t="s">
        <v>2507</v>
      </c>
      <c r="B2416" s="2">
        <v>45484</v>
      </c>
      <c r="C2416" t="s">
        <v>76</v>
      </c>
      <c r="D2416" t="s">
        <v>14</v>
      </c>
      <c r="E2416" t="s">
        <v>91</v>
      </c>
      <c r="F2416" t="s">
        <v>17</v>
      </c>
      <c r="G2416" t="s">
        <v>23</v>
      </c>
      <c r="H2416">
        <v>8</v>
      </c>
      <c r="I2416" s="3">
        <v>1563.08</v>
      </c>
      <c r="J2416" s="3">
        <v>12504.64</v>
      </c>
      <c r="K2416" s="3">
        <v>10128.76</v>
      </c>
      <c r="L2416" s="3">
        <v>2375.8799999999992</v>
      </c>
      <c r="M2416" s="4">
        <v>0.18999987204749591</v>
      </c>
      <c r="N2416" t="s">
        <v>39</v>
      </c>
      <c r="O2416">
        <v>2024</v>
      </c>
      <c r="P2416" t="s">
        <v>78</v>
      </c>
    </row>
    <row r="2417" spans="1:16" x14ac:dyDescent="0.3">
      <c r="A2417" t="s">
        <v>2508</v>
      </c>
      <c r="B2417" s="2">
        <v>45778</v>
      </c>
      <c r="C2417" t="s">
        <v>76</v>
      </c>
      <c r="D2417" t="s">
        <v>18</v>
      </c>
      <c r="E2417" t="s">
        <v>88</v>
      </c>
      <c r="F2417" t="s">
        <v>89</v>
      </c>
      <c r="G2417" t="s">
        <v>36</v>
      </c>
      <c r="H2417">
        <v>7</v>
      </c>
      <c r="I2417" s="3">
        <v>88.53</v>
      </c>
      <c r="J2417" s="3">
        <v>619.71</v>
      </c>
      <c r="K2417" s="3">
        <v>421.4</v>
      </c>
      <c r="L2417" s="3">
        <v>198.31000000000009</v>
      </c>
      <c r="M2417" s="4">
        <v>0.32000451824240378</v>
      </c>
      <c r="N2417" t="s">
        <v>51</v>
      </c>
      <c r="O2417">
        <v>2025</v>
      </c>
      <c r="P2417" t="s">
        <v>78</v>
      </c>
    </row>
    <row r="2418" spans="1:16" x14ac:dyDescent="0.3">
      <c r="A2418" t="s">
        <v>2509</v>
      </c>
      <c r="B2418" s="2">
        <v>45848</v>
      </c>
      <c r="C2418" t="s">
        <v>76</v>
      </c>
      <c r="D2418" t="s">
        <v>35</v>
      </c>
      <c r="E2418" t="s">
        <v>82</v>
      </c>
      <c r="F2418" t="s">
        <v>83</v>
      </c>
      <c r="G2418" t="s">
        <v>36</v>
      </c>
      <c r="H2418">
        <v>6</v>
      </c>
      <c r="I2418" s="3">
        <v>56.77</v>
      </c>
      <c r="J2418" s="3">
        <v>340.62</v>
      </c>
      <c r="K2418" s="3">
        <v>221.4</v>
      </c>
      <c r="L2418" s="3">
        <v>119.22</v>
      </c>
      <c r="M2418" s="4">
        <v>0.35000880746873347</v>
      </c>
      <c r="N2418" t="s">
        <v>53</v>
      </c>
      <c r="O2418">
        <v>2025</v>
      </c>
      <c r="P2418" t="s">
        <v>78</v>
      </c>
    </row>
    <row r="2419" spans="1:16" x14ac:dyDescent="0.3">
      <c r="A2419" t="s">
        <v>2510</v>
      </c>
      <c r="B2419" s="2">
        <v>46002</v>
      </c>
      <c r="C2419" t="s">
        <v>85</v>
      </c>
      <c r="D2419" t="s">
        <v>18</v>
      </c>
      <c r="E2419" t="s">
        <v>93</v>
      </c>
      <c r="F2419" t="s">
        <v>21</v>
      </c>
      <c r="G2419" t="s">
        <v>19</v>
      </c>
      <c r="H2419">
        <v>2</v>
      </c>
      <c r="I2419" s="3">
        <v>485</v>
      </c>
      <c r="J2419" s="3">
        <v>970</v>
      </c>
      <c r="K2419" s="3">
        <v>814.8</v>
      </c>
      <c r="L2419" s="3">
        <v>155.19999999999999</v>
      </c>
      <c r="M2419" s="4">
        <v>0.16000000000000009</v>
      </c>
      <c r="N2419" t="s">
        <v>58</v>
      </c>
      <c r="O2419">
        <v>2025</v>
      </c>
      <c r="P2419" t="s">
        <v>86</v>
      </c>
    </row>
    <row r="2420" spans="1:16" x14ac:dyDescent="0.3">
      <c r="A2420" t="s">
        <v>2511</v>
      </c>
      <c r="B2420" s="2">
        <v>45786</v>
      </c>
      <c r="C2420" t="s">
        <v>85</v>
      </c>
      <c r="D2420" t="s">
        <v>22</v>
      </c>
      <c r="E2420" t="s">
        <v>88</v>
      </c>
      <c r="F2420" t="s">
        <v>89</v>
      </c>
      <c r="G2420" t="s">
        <v>36</v>
      </c>
      <c r="H2420">
        <v>4</v>
      </c>
      <c r="I2420" s="3">
        <v>85.55</v>
      </c>
      <c r="J2420" s="3">
        <v>342.2</v>
      </c>
      <c r="K2420" s="3">
        <v>232.7</v>
      </c>
      <c r="L2420" s="3">
        <v>109.5</v>
      </c>
      <c r="M2420" s="4">
        <v>0.31998831092928121</v>
      </c>
      <c r="N2420" t="s">
        <v>51</v>
      </c>
      <c r="O2420">
        <v>2025</v>
      </c>
      <c r="P2420" t="s">
        <v>86</v>
      </c>
    </row>
    <row r="2421" spans="1:16" x14ac:dyDescent="0.3">
      <c r="A2421" t="s">
        <v>2512</v>
      </c>
      <c r="B2421" s="2">
        <v>45721</v>
      </c>
      <c r="C2421" t="s">
        <v>85</v>
      </c>
      <c r="D2421" t="s">
        <v>27</v>
      </c>
      <c r="E2421" t="s">
        <v>102</v>
      </c>
      <c r="F2421" t="s">
        <v>25</v>
      </c>
      <c r="G2421" t="s">
        <v>15</v>
      </c>
      <c r="H2421">
        <v>7</v>
      </c>
      <c r="I2421" s="3">
        <v>338.67</v>
      </c>
      <c r="J2421" s="3">
        <v>2370.69</v>
      </c>
      <c r="K2421" s="3">
        <v>1801.72</v>
      </c>
      <c r="L2421" s="3">
        <v>568.97</v>
      </c>
      <c r="M2421" s="4">
        <v>0.24000185599973001</v>
      </c>
      <c r="N2421" t="s">
        <v>49</v>
      </c>
      <c r="O2421">
        <v>2025</v>
      </c>
      <c r="P2421" t="s">
        <v>86</v>
      </c>
    </row>
    <row r="2422" spans="1:16" x14ac:dyDescent="0.3">
      <c r="A2422" t="s">
        <v>2513</v>
      </c>
      <c r="B2422" s="2">
        <v>45478</v>
      </c>
      <c r="C2422" t="s">
        <v>76</v>
      </c>
      <c r="D2422" t="s">
        <v>18</v>
      </c>
      <c r="E2422" t="s">
        <v>77</v>
      </c>
      <c r="F2422" t="s">
        <v>34</v>
      </c>
      <c r="G2422" t="s">
        <v>28</v>
      </c>
      <c r="H2422">
        <v>7</v>
      </c>
      <c r="I2422" s="3">
        <v>179.27</v>
      </c>
      <c r="J2422" s="3">
        <v>1254.8900000000001</v>
      </c>
      <c r="K2422" s="3">
        <v>941.17</v>
      </c>
      <c r="L2422" s="3">
        <v>313.72000000000008</v>
      </c>
      <c r="M2422" s="4">
        <v>0.24999800779351189</v>
      </c>
      <c r="N2422" t="s">
        <v>39</v>
      </c>
      <c r="O2422">
        <v>2024</v>
      </c>
      <c r="P2422" t="s">
        <v>78</v>
      </c>
    </row>
    <row r="2423" spans="1:16" x14ac:dyDescent="0.3">
      <c r="A2423" t="s">
        <v>2514</v>
      </c>
      <c r="B2423" s="2">
        <v>45355</v>
      </c>
      <c r="C2423" t="s">
        <v>85</v>
      </c>
      <c r="D2423" t="s">
        <v>27</v>
      </c>
      <c r="E2423" t="s">
        <v>131</v>
      </c>
      <c r="F2423" t="s">
        <v>132</v>
      </c>
      <c r="G2423" t="s">
        <v>32</v>
      </c>
      <c r="H2423">
        <v>7</v>
      </c>
      <c r="I2423" s="3">
        <v>101.58</v>
      </c>
      <c r="J2423" s="3">
        <v>711.06</v>
      </c>
      <c r="K2423" s="3">
        <v>497.74</v>
      </c>
      <c r="L2423" s="3">
        <v>213.31999999999991</v>
      </c>
      <c r="M2423" s="4">
        <v>0.30000281270216289</v>
      </c>
      <c r="N2423" t="s">
        <v>24</v>
      </c>
      <c r="O2423">
        <v>2024</v>
      </c>
      <c r="P2423" t="s">
        <v>86</v>
      </c>
    </row>
    <row r="2424" spans="1:16" x14ac:dyDescent="0.3">
      <c r="A2424" t="s">
        <v>2515</v>
      </c>
      <c r="B2424" s="2">
        <v>45537</v>
      </c>
      <c r="C2424" t="s">
        <v>72</v>
      </c>
      <c r="D2424" t="s">
        <v>35</v>
      </c>
      <c r="E2424" t="s">
        <v>131</v>
      </c>
      <c r="F2424" t="s">
        <v>132</v>
      </c>
      <c r="G2424" t="s">
        <v>32</v>
      </c>
      <c r="H2424">
        <v>8</v>
      </c>
      <c r="I2424" s="3">
        <v>100.37</v>
      </c>
      <c r="J2424" s="3">
        <v>802.96</v>
      </c>
      <c r="K2424" s="3">
        <v>562.07000000000005</v>
      </c>
      <c r="L2424" s="3">
        <v>240.89</v>
      </c>
      <c r="M2424" s="4">
        <v>0.3000024907840988</v>
      </c>
      <c r="N2424" t="s">
        <v>43</v>
      </c>
      <c r="O2424">
        <v>2024</v>
      </c>
      <c r="P2424" t="s">
        <v>74</v>
      </c>
    </row>
    <row r="2425" spans="1:16" x14ac:dyDescent="0.3">
      <c r="A2425" t="s">
        <v>2516</v>
      </c>
      <c r="B2425" s="2">
        <v>45811</v>
      </c>
      <c r="C2425" t="s">
        <v>85</v>
      </c>
      <c r="D2425" t="s">
        <v>18</v>
      </c>
      <c r="E2425" t="s">
        <v>95</v>
      </c>
      <c r="F2425" t="s">
        <v>38</v>
      </c>
      <c r="G2425" t="s">
        <v>19</v>
      </c>
      <c r="H2425">
        <v>2</v>
      </c>
      <c r="I2425" s="3">
        <v>145.12</v>
      </c>
      <c r="J2425" s="3">
        <v>290.24</v>
      </c>
      <c r="K2425" s="3">
        <v>238</v>
      </c>
      <c r="L2425" s="3">
        <v>52.240000000000009</v>
      </c>
      <c r="M2425" s="4">
        <v>0.1799889746416759</v>
      </c>
      <c r="N2425" t="s">
        <v>52</v>
      </c>
      <c r="O2425">
        <v>2025</v>
      </c>
      <c r="P2425" t="s">
        <v>86</v>
      </c>
    </row>
    <row r="2426" spans="1:16" x14ac:dyDescent="0.3">
      <c r="A2426" t="s">
        <v>2517</v>
      </c>
      <c r="B2426" s="2">
        <v>45605</v>
      </c>
      <c r="C2426" t="s">
        <v>72</v>
      </c>
      <c r="D2426" t="s">
        <v>22</v>
      </c>
      <c r="E2426" t="s">
        <v>139</v>
      </c>
      <c r="F2426" t="s">
        <v>140</v>
      </c>
      <c r="G2426" t="s">
        <v>19</v>
      </c>
      <c r="H2426">
        <v>6</v>
      </c>
      <c r="I2426" s="3">
        <v>122.93</v>
      </c>
      <c r="J2426" s="3">
        <v>737.58</v>
      </c>
      <c r="K2426" s="3">
        <v>575.30999999999995</v>
      </c>
      <c r="L2426" s="3">
        <v>162.2700000000001</v>
      </c>
      <c r="M2426" s="4">
        <v>0.22000325388432451</v>
      </c>
      <c r="N2426" t="s">
        <v>45</v>
      </c>
      <c r="O2426">
        <v>2024</v>
      </c>
      <c r="P2426" t="s">
        <v>74</v>
      </c>
    </row>
    <row r="2427" spans="1:16" x14ac:dyDescent="0.3">
      <c r="A2427" t="s">
        <v>2518</v>
      </c>
      <c r="B2427" s="2">
        <v>45538</v>
      </c>
      <c r="C2427" t="s">
        <v>85</v>
      </c>
      <c r="D2427" t="s">
        <v>35</v>
      </c>
      <c r="E2427" t="s">
        <v>82</v>
      </c>
      <c r="F2427" t="s">
        <v>83</v>
      </c>
      <c r="G2427" t="s">
        <v>36</v>
      </c>
      <c r="H2427">
        <v>7</v>
      </c>
      <c r="I2427" s="3">
        <v>57.21</v>
      </c>
      <c r="J2427" s="3">
        <v>400.47</v>
      </c>
      <c r="K2427" s="3">
        <v>260.31</v>
      </c>
      <c r="L2427" s="3">
        <v>140.16</v>
      </c>
      <c r="M2427" s="4">
        <v>0.34998876320323619</v>
      </c>
      <c r="N2427" t="s">
        <v>43</v>
      </c>
      <c r="O2427">
        <v>2024</v>
      </c>
      <c r="P2427" t="s">
        <v>86</v>
      </c>
    </row>
    <row r="2428" spans="1:16" x14ac:dyDescent="0.3">
      <c r="A2428" t="s">
        <v>2519</v>
      </c>
      <c r="B2428" s="2">
        <v>45967</v>
      </c>
      <c r="C2428" t="s">
        <v>85</v>
      </c>
      <c r="D2428" t="s">
        <v>14</v>
      </c>
      <c r="E2428" t="s">
        <v>95</v>
      </c>
      <c r="F2428" t="s">
        <v>38</v>
      </c>
      <c r="G2428" t="s">
        <v>19</v>
      </c>
      <c r="H2428">
        <v>2</v>
      </c>
      <c r="I2428" s="3">
        <v>154.11000000000001</v>
      </c>
      <c r="J2428" s="3">
        <v>308.22000000000003</v>
      </c>
      <c r="K2428" s="3">
        <v>252.74</v>
      </c>
      <c r="L2428" s="3">
        <v>55.480000000000018</v>
      </c>
      <c r="M2428" s="4">
        <v>0.18000129777431709</v>
      </c>
      <c r="N2428" t="s">
        <v>57</v>
      </c>
      <c r="O2428">
        <v>2025</v>
      </c>
      <c r="P2428" t="s">
        <v>86</v>
      </c>
    </row>
    <row r="2429" spans="1:16" x14ac:dyDescent="0.3">
      <c r="A2429" t="s">
        <v>2520</v>
      </c>
      <c r="B2429" s="2">
        <v>45361</v>
      </c>
      <c r="C2429" t="s">
        <v>85</v>
      </c>
      <c r="D2429" t="s">
        <v>35</v>
      </c>
      <c r="E2429" t="s">
        <v>102</v>
      </c>
      <c r="F2429" t="s">
        <v>25</v>
      </c>
      <c r="G2429" t="s">
        <v>15</v>
      </c>
      <c r="H2429">
        <v>1</v>
      </c>
      <c r="I2429" s="3">
        <v>346.21</v>
      </c>
      <c r="J2429" s="3">
        <v>346.21</v>
      </c>
      <c r="K2429" s="3">
        <v>263.12</v>
      </c>
      <c r="L2429" s="3">
        <v>83.089999999999975</v>
      </c>
      <c r="M2429" s="4">
        <v>0.23999884463187079</v>
      </c>
      <c r="N2429" t="s">
        <v>24</v>
      </c>
      <c r="O2429">
        <v>2024</v>
      </c>
      <c r="P2429" t="s">
        <v>86</v>
      </c>
    </row>
    <row r="2430" spans="1:16" x14ac:dyDescent="0.3">
      <c r="A2430" t="s">
        <v>2521</v>
      </c>
      <c r="B2430" s="2">
        <v>45298</v>
      </c>
      <c r="C2430" t="s">
        <v>72</v>
      </c>
      <c r="D2430" t="s">
        <v>22</v>
      </c>
      <c r="E2430" t="s">
        <v>129</v>
      </c>
      <c r="F2430" t="s">
        <v>30</v>
      </c>
      <c r="G2430" t="s">
        <v>23</v>
      </c>
      <c r="H2430">
        <v>7</v>
      </c>
      <c r="I2430" s="3">
        <v>264.02</v>
      </c>
      <c r="J2430" s="3">
        <v>1848.14</v>
      </c>
      <c r="K2430" s="3">
        <v>1349.14</v>
      </c>
      <c r="L2430" s="3">
        <v>499</v>
      </c>
      <c r="M2430" s="4">
        <v>0.27000119038600973</v>
      </c>
      <c r="N2430" t="s">
        <v>16</v>
      </c>
      <c r="O2430">
        <v>2024</v>
      </c>
      <c r="P2430" t="s">
        <v>74</v>
      </c>
    </row>
    <row r="2431" spans="1:16" x14ac:dyDescent="0.3">
      <c r="A2431" t="s">
        <v>2522</v>
      </c>
      <c r="B2431" s="2">
        <v>45543</v>
      </c>
      <c r="C2431" t="s">
        <v>72</v>
      </c>
      <c r="D2431" t="s">
        <v>35</v>
      </c>
      <c r="E2431" t="s">
        <v>139</v>
      </c>
      <c r="F2431" t="s">
        <v>140</v>
      </c>
      <c r="G2431" t="s">
        <v>19</v>
      </c>
      <c r="H2431">
        <v>4</v>
      </c>
      <c r="I2431" s="3">
        <v>121.95</v>
      </c>
      <c r="J2431" s="3">
        <v>487.8</v>
      </c>
      <c r="K2431" s="3">
        <v>380.48</v>
      </c>
      <c r="L2431" s="3">
        <v>107.32</v>
      </c>
      <c r="M2431" s="4">
        <v>0.22000820008200081</v>
      </c>
      <c r="N2431" t="s">
        <v>43</v>
      </c>
      <c r="O2431">
        <v>2024</v>
      </c>
      <c r="P2431" t="s">
        <v>74</v>
      </c>
    </row>
    <row r="2432" spans="1:16" x14ac:dyDescent="0.3">
      <c r="A2432" t="s">
        <v>2523</v>
      </c>
      <c r="B2432" s="2">
        <v>45293</v>
      </c>
      <c r="C2432" t="s">
        <v>85</v>
      </c>
      <c r="D2432" t="s">
        <v>22</v>
      </c>
      <c r="E2432" t="s">
        <v>80</v>
      </c>
      <c r="F2432" t="s">
        <v>42</v>
      </c>
      <c r="G2432" t="s">
        <v>15</v>
      </c>
      <c r="H2432">
        <v>5</v>
      </c>
      <c r="I2432" s="3">
        <v>120.72</v>
      </c>
      <c r="J2432" s="3">
        <v>603.6</v>
      </c>
      <c r="K2432" s="3">
        <v>482.88</v>
      </c>
      <c r="L2432" s="3">
        <v>120.72</v>
      </c>
      <c r="M2432" s="4">
        <v>0.2</v>
      </c>
      <c r="N2432" t="s">
        <v>16</v>
      </c>
      <c r="O2432">
        <v>2024</v>
      </c>
      <c r="P2432" t="s">
        <v>86</v>
      </c>
    </row>
    <row r="2433" spans="1:16" x14ac:dyDescent="0.3">
      <c r="A2433" t="s">
        <v>2524</v>
      </c>
      <c r="B2433" s="2">
        <v>45296</v>
      </c>
      <c r="C2433" t="s">
        <v>76</v>
      </c>
      <c r="D2433" t="s">
        <v>22</v>
      </c>
      <c r="E2433" t="s">
        <v>80</v>
      </c>
      <c r="F2433" t="s">
        <v>42</v>
      </c>
      <c r="G2433" t="s">
        <v>15</v>
      </c>
      <c r="H2433">
        <v>8</v>
      </c>
      <c r="I2433" s="3">
        <v>115.3</v>
      </c>
      <c r="J2433" s="3">
        <v>922.4</v>
      </c>
      <c r="K2433" s="3">
        <v>737.92</v>
      </c>
      <c r="L2433" s="3">
        <v>184.48</v>
      </c>
      <c r="M2433" s="4">
        <v>0.2</v>
      </c>
      <c r="N2433" t="s">
        <v>16</v>
      </c>
      <c r="O2433">
        <v>2024</v>
      </c>
      <c r="P2433" t="s">
        <v>78</v>
      </c>
    </row>
    <row r="2434" spans="1:16" x14ac:dyDescent="0.3">
      <c r="A2434" t="s">
        <v>2525</v>
      </c>
      <c r="B2434" s="2">
        <v>45906</v>
      </c>
      <c r="C2434" t="s">
        <v>85</v>
      </c>
      <c r="D2434" t="s">
        <v>27</v>
      </c>
      <c r="E2434" t="s">
        <v>95</v>
      </c>
      <c r="F2434" t="s">
        <v>38</v>
      </c>
      <c r="G2434" t="s">
        <v>19</v>
      </c>
      <c r="H2434">
        <v>6</v>
      </c>
      <c r="I2434" s="3">
        <v>140.28</v>
      </c>
      <c r="J2434" s="3">
        <v>841.68</v>
      </c>
      <c r="K2434" s="3">
        <v>690.18</v>
      </c>
      <c r="L2434" s="3">
        <v>151.5</v>
      </c>
      <c r="M2434" s="4">
        <v>0.1799971485600228</v>
      </c>
      <c r="N2434" t="s">
        <v>55</v>
      </c>
      <c r="O2434">
        <v>2025</v>
      </c>
      <c r="P2434" t="s">
        <v>86</v>
      </c>
    </row>
    <row r="2435" spans="1:16" x14ac:dyDescent="0.3">
      <c r="A2435" t="s">
        <v>2526</v>
      </c>
      <c r="B2435" s="2">
        <v>45630</v>
      </c>
      <c r="C2435" t="s">
        <v>76</v>
      </c>
      <c r="D2435" t="s">
        <v>14</v>
      </c>
      <c r="E2435" t="s">
        <v>102</v>
      </c>
      <c r="F2435" t="s">
        <v>25</v>
      </c>
      <c r="G2435" t="s">
        <v>15</v>
      </c>
      <c r="H2435">
        <v>3</v>
      </c>
      <c r="I2435" s="3">
        <v>322.43</v>
      </c>
      <c r="J2435" s="3">
        <v>967.29</v>
      </c>
      <c r="K2435" s="3">
        <v>735.14</v>
      </c>
      <c r="L2435" s="3">
        <v>232.15</v>
      </c>
      <c r="M2435" s="4">
        <v>0.24000041352645021</v>
      </c>
      <c r="N2435" t="s">
        <v>46</v>
      </c>
      <c r="O2435">
        <v>2024</v>
      </c>
      <c r="P2435" t="s">
        <v>78</v>
      </c>
    </row>
    <row r="2436" spans="1:16" x14ac:dyDescent="0.3">
      <c r="A2436" t="s">
        <v>2527</v>
      </c>
      <c r="B2436" s="2">
        <v>45357</v>
      </c>
      <c r="C2436" t="s">
        <v>72</v>
      </c>
      <c r="D2436" t="s">
        <v>35</v>
      </c>
      <c r="E2436" t="s">
        <v>129</v>
      </c>
      <c r="F2436" t="s">
        <v>30</v>
      </c>
      <c r="G2436" t="s">
        <v>23</v>
      </c>
      <c r="H2436">
        <v>6</v>
      </c>
      <c r="I2436" s="3">
        <v>268.14999999999998</v>
      </c>
      <c r="J2436" s="3">
        <v>1608.9</v>
      </c>
      <c r="K2436" s="3">
        <v>1174.5</v>
      </c>
      <c r="L2436" s="3">
        <v>434.40000000000009</v>
      </c>
      <c r="M2436" s="4">
        <v>0.26999813537199341</v>
      </c>
      <c r="N2436" t="s">
        <v>24</v>
      </c>
      <c r="O2436">
        <v>2024</v>
      </c>
      <c r="P2436" t="s">
        <v>74</v>
      </c>
    </row>
    <row r="2437" spans="1:16" x14ac:dyDescent="0.3">
      <c r="A2437" t="s">
        <v>2528</v>
      </c>
      <c r="B2437" s="2">
        <v>45477</v>
      </c>
      <c r="C2437" t="s">
        <v>76</v>
      </c>
      <c r="D2437" t="s">
        <v>27</v>
      </c>
      <c r="E2437" t="s">
        <v>88</v>
      </c>
      <c r="F2437" t="s">
        <v>89</v>
      </c>
      <c r="G2437" t="s">
        <v>36</v>
      </c>
      <c r="H2437">
        <v>8</v>
      </c>
      <c r="I2437" s="3">
        <v>86.27</v>
      </c>
      <c r="J2437" s="3">
        <v>690.16</v>
      </c>
      <c r="K2437" s="3">
        <v>469.31</v>
      </c>
      <c r="L2437" s="3">
        <v>220.85</v>
      </c>
      <c r="M2437" s="4">
        <v>0.31999826127274827</v>
      </c>
      <c r="N2437" t="s">
        <v>39</v>
      </c>
      <c r="O2437">
        <v>2024</v>
      </c>
      <c r="P2437" t="s">
        <v>78</v>
      </c>
    </row>
    <row r="2438" spans="1:16" x14ac:dyDescent="0.3">
      <c r="A2438" t="s">
        <v>2529</v>
      </c>
      <c r="B2438" s="2">
        <v>45757</v>
      </c>
      <c r="C2438" t="s">
        <v>76</v>
      </c>
      <c r="D2438" t="s">
        <v>22</v>
      </c>
      <c r="E2438" t="s">
        <v>129</v>
      </c>
      <c r="F2438" t="s">
        <v>30</v>
      </c>
      <c r="G2438" t="s">
        <v>23</v>
      </c>
      <c r="H2438">
        <v>3</v>
      </c>
      <c r="I2438" s="3">
        <v>242.25</v>
      </c>
      <c r="J2438" s="3">
        <v>726.75</v>
      </c>
      <c r="K2438" s="3">
        <v>530.53</v>
      </c>
      <c r="L2438" s="3">
        <v>196.22</v>
      </c>
      <c r="M2438" s="4">
        <v>0.26999656002751982</v>
      </c>
      <c r="N2438" t="s">
        <v>50</v>
      </c>
      <c r="O2438">
        <v>2025</v>
      </c>
      <c r="P2438" t="s">
        <v>78</v>
      </c>
    </row>
    <row r="2439" spans="1:16" x14ac:dyDescent="0.3">
      <c r="A2439" t="s">
        <v>2530</v>
      </c>
      <c r="B2439" s="2">
        <v>45816</v>
      </c>
      <c r="C2439" t="s">
        <v>72</v>
      </c>
      <c r="D2439" t="s">
        <v>22</v>
      </c>
      <c r="E2439" t="s">
        <v>129</v>
      </c>
      <c r="F2439" t="s">
        <v>30</v>
      </c>
      <c r="G2439" t="s">
        <v>23</v>
      </c>
      <c r="H2439">
        <v>6</v>
      </c>
      <c r="I2439" s="3">
        <v>249.91</v>
      </c>
      <c r="J2439" s="3">
        <v>1499.46</v>
      </c>
      <c r="K2439" s="3">
        <v>1094.6099999999999</v>
      </c>
      <c r="L2439" s="3">
        <v>404.85000000000008</v>
      </c>
      <c r="M2439" s="4">
        <v>0.2699971989916371</v>
      </c>
      <c r="N2439" t="s">
        <v>52</v>
      </c>
      <c r="O2439">
        <v>2025</v>
      </c>
      <c r="P2439" t="s">
        <v>74</v>
      </c>
    </row>
    <row r="2440" spans="1:16" x14ac:dyDescent="0.3">
      <c r="A2440" t="s">
        <v>2531</v>
      </c>
      <c r="B2440" s="2">
        <v>45600</v>
      </c>
      <c r="C2440" t="s">
        <v>76</v>
      </c>
      <c r="D2440" t="s">
        <v>35</v>
      </c>
      <c r="E2440" t="s">
        <v>80</v>
      </c>
      <c r="F2440" t="s">
        <v>42</v>
      </c>
      <c r="G2440" t="s">
        <v>15</v>
      </c>
      <c r="H2440">
        <v>2</v>
      </c>
      <c r="I2440" s="3">
        <v>123.41</v>
      </c>
      <c r="J2440" s="3">
        <v>246.82</v>
      </c>
      <c r="K2440" s="3">
        <v>197.46</v>
      </c>
      <c r="L2440" s="3">
        <v>49.359999999999992</v>
      </c>
      <c r="M2440" s="4">
        <v>0.1999837938578721</v>
      </c>
      <c r="N2440" t="s">
        <v>45</v>
      </c>
      <c r="O2440">
        <v>2024</v>
      </c>
      <c r="P2440" t="s">
        <v>78</v>
      </c>
    </row>
    <row r="2441" spans="1:16" x14ac:dyDescent="0.3">
      <c r="A2441" t="s">
        <v>2532</v>
      </c>
      <c r="B2441" s="2">
        <v>45545</v>
      </c>
      <c r="C2441" t="s">
        <v>72</v>
      </c>
      <c r="D2441" t="s">
        <v>22</v>
      </c>
      <c r="E2441" t="s">
        <v>80</v>
      </c>
      <c r="F2441" t="s">
        <v>42</v>
      </c>
      <c r="G2441" t="s">
        <v>15</v>
      </c>
      <c r="H2441">
        <v>1</v>
      </c>
      <c r="I2441" s="3">
        <v>122.79</v>
      </c>
      <c r="J2441" s="3">
        <v>122.79</v>
      </c>
      <c r="K2441" s="3">
        <v>98.23</v>
      </c>
      <c r="L2441" s="3">
        <v>24.56</v>
      </c>
      <c r="M2441" s="4">
        <v>0.2000162879713332</v>
      </c>
      <c r="N2441" t="s">
        <v>43</v>
      </c>
      <c r="O2441">
        <v>2024</v>
      </c>
      <c r="P2441" t="s">
        <v>74</v>
      </c>
    </row>
    <row r="2442" spans="1:16" x14ac:dyDescent="0.3">
      <c r="A2442" t="s">
        <v>2533</v>
      </c>
      <c r="B2442" s="2">
        <v>45870</v>
      </c>
      <c r="C2442" t="s">
        <v>85</v>
      </c>
      <c r="D2442" t="s">
        <v>14</v>
      </c>
      <c r="E2442" t="s">
        <v>93</v>
      </c>
      <c r="F2442" t="s">
        <v>21</v>
      </c>
      <c r="G2442" t="s">
        <v>19</v>
      </c>
      <c r="H2442">
        <v>6</v>
      </c>
      <c r="I2442" s="3">
        <v>487.07</v>
      </c>
      <c r="J2442" s="3">
        <v>2922.42</v>
      </c>
      <c r="K2442" s="3">
        <v>2454.83</v>
      </c>
      <c r="L2442" s="3">
        <v>467.59000000000009</v>
      </c>
      <c r="M2442" s="4">
        <v>0.16000095811005949</v>
      </c>
      <c r="N2442" t="s">
        <v>54</v>
      </c>
      <c r="O2442">
        <v>2025</v>
      </c>
      <c r="P2442" t="s">
        <v>86</v>
      </c>
    </row>
    <row r="2443" spans="1:16" x14ac:dyDescent="0.3">
      <c r="A2443" t="s">
        <v>2534</v>
      </c>
      <c r="B2443" s="2">
        <v>45941</v>
      </c>
      <c r="C2443" t="s">
        <v>76</v>
      </c>
      <c r="D2443" t="s">
        <v>18</v>
      </c>
      <c r="E2443" t="s">
        <v>93</v>
      </c>
      <c r="F2443" t="s">
        <v>21</v>
      </c>
      <c r="G2443" t="s">
        <v>19</v>
      </c>
      <c r="H2443">
        <v>5</v>
      </c>
      <c r="I2443" s="3">
        <v>487.65</v>
      </c>
      <c r="J2443" s="3">
        <v>2438.25</v>
      </c>
      <c r="K2443" s="3">
        <v>2048.13</v>
      </c>
      <c r="L2443" s="3">
        <v>390.11999999999989</v>
      </c>
      <c r="M2443" s="4">
        <v>0.15999999999999989</v>
      </c>
      <c r="N2443" t="s">
        <v>56</v>
      </c>
      <c r="O2443">
        <v>2025</v>
      </c>
      <c r="P2443" t="s">
        <v>78</v>
      </c>
    </row>
    <row r="2444" spans="1:16" x14ac:dyDescent="0.3">
      <c r="A2444" t="s">
        <v>2535</v>
      </c>
      <c r="B2444" s="2">
        <v>45422</v>
      </c>
      <c r="C2444" t="s">
        <v>85</v>
      </c>
      <c r="D2444" t="s">
        <v>18</v>
      </c>
      <c r="E2444" t="s">
        <v>91</v>
      </c>
      <c r="F2444" t="s">
        <v>17</v>
      </c>
      <c r="G2444" t="s">
        <v>23</v>
      </c>
      <c r="H2444">
        <v>6</v>
      </c>
      <c r="I2444" s="3">
        <v>1370.71</v>
      </c>
      <c r="J2444" s="3">
        <v>8224.26</v>
      </c>
      <c r="K2444" s="3">
        <v>6661.65</v>
      </c>
      <c r="L2444" s="3">
        <v>1562.610000000001</v>
      </c>
      <c r="M2444" s="4">
        <v>0.19000007295489199</v>
      </c>
      <c r="N2444" t="s">
        <v>33</v>
      </c>
      <c r="O2444">
        <v>2024</v>
      </c>
      <c r="P2444" t="s">
        <v>86</v>
      </c>
    </row>
    <row r="2445" spans="1:16" x14ac:dyDescent="0.3">
      <c r="A2445" t="s">
        <v>2536</v>
      </c>
      <c r="B2445" s="2">
        <v>45874</v>
      </c>
      <c r="C2445" t="s">
        <v>76</v>
      </c>
      <c r="D2445" t="s">
        <v>35</v>
      </c>
      <c r="E2445" t="s">
        <v>131</v>
      </c>
      <c r="F2445" t="s">
        <v>132</v>
      </c>
      <c r="G2445" t="s">
        <v>32</v>
      </c>
      <c r="H2445">
        <v>3</v>
      </c>
      <c r="I2445" s="3">
        <v>101.75</v>
      </c>
      <c r="J2445" s="3">
        <v>305.25</v>
      </c>
      <c r="K2445" s="3">
        <v>213.67</v>
      </c>
      <c r="L2445" s="3">
        <v>91.580000000000013</v>
      </c>
      <c r="M2445" s="4">
        <v>0.30001638001637998</v>
      </c>
      <c r="N2445" t="s">
        <v>54</v>
      </c>
      <c r="O2445">
        <v>2025</v>
      </c>
      <c r="P2445" t="s">
        <v>78</v>
      </c>
    </row>
    <row r="2446" spans="1:16" x14ac:dyDescent="0.3">
      <c r="A2446" t="s">
        <v>2537</v>
      </c>
      <c r="B2446" s="2">
        <v>45994</v>
      </c>
      <c r="C2446" t="s">
        <v>76</v>
      </c>
      <c r="D2446" t="s">
        <v>35</v>
      </c>
      <c r="E2446" t="s">
        <v>91</v>
      </c>
      <c r="F2446" t="s">
        <v>17</v>
      </c>
      <c r="G2446" t="s">
        <v>23</v>
      </c>
      <c r="H2446">
        <v>8</v>
      </c>
      <c r="I2446" s="3">
        <v>1351.05</v>
      </c>
      <c r="J2446" s="3">
        <v>10808.4</v>
      </c>
      <c r="K2446" s="3">
        <v>8754.7999999999993</v>
      </c>
      <c r="L2446" s="3">
        <v>2053.6</v>
      </c>
      <c r="M2446" s="4">
        <v>0.1900003700825284</v>
      </c>
      <c r="N2446" t="s">
        <v>58</v>
      </c>
      <c r="O2446">
        <v>2025</v>
      </c>
      <c r="P2446" t="s">
        <v>78</v>
      </c>
    </row>
    <row r="2447" spans="1:16" x14ac:dyDescent="0.3">
      <c r="A2447" t="s">
        <v>2538</v>
      </c>
      <c r="B2447" s="2">
        <v>45816</v>
      </c>
      <c r="C2447" t="s">
        <v>72</v>
      </c>
      <c r="D2447" t="s">
        <v>14</v>
      </c>
      <c r="E2447" t="s">
        <v>131</v>
      </c>
      <c r="F2447" t="s">
        <v>132</v>
      </c>
      <c r="G2447" t="s">
        <v>32</v>
      </c>
      <c r="H2447">
        <v>3</v>
      </c>
      <c r="I2447" s="3">
        <v>87.79</v>
      </c>
      <c r="J2447" s="3">
        <v>263.37</v>
      </c>
      <c r="K2447" s="3">
        <v>184.36</v>
      </c>
      <c r="L2447" s="3">
        <v>79.009999999999991</v>
      </c>
      <c r="M2447" s="4">
        <v>0.29999620306033331</v>
      </c>
      <c r="N2447" t="s">
        <v>52</v>
      </c>
      <c r="O2447">
        <v>2025</v>
      </c>
      <c r="P2447" t="s">
        <v>74</v>
      </c>
    </row>
    <row r="2448" spans="1:16" x14ac:dyDescent="0.3">
      <c r="A2448" t="s">
        <v>2539</v>
      </c>
      <c r="B2448" s="2">
        <v>45663</v>
      </c>
      <c r="C2448" t="s">
        <v>76</v>
      </c>
      <c r="D2448" t="s">
        <v>14</v>
      </c>
      <c r="E2448" t="s">
        <v>82</v>
      </c>
      <c r="F2448" t="s">
        <v>83</v>
      </c>
      <c r="G2448" t="s">
        <v>36</v>
      </c>
      <c r="H2448">
        <v>4</v>
      </c>
      <c r="I2448" s="3">
        <v>62.07</v>
      </c>
      <c r="J2448" s="3">
        <v>248.28</v>
      </c>
      <c r="K2448" s="3">
        <v>161.38</v>
      </c>
      <c r="L2448" s="3">
        <v>86.9</v>
      </c>
      <c r="M2448" s="4">
        <v>0.35000805542129848</v>
      </c>
      <c r="N2448" t="s">
        <v>47</v>
      </c>
      <c r="O2448">
        <v>2025</v>
      </c>
      <c r="P2448" t="s">
        <v>78</v>
      </c>
    </row>
    <row r="2449" spans="1:16" x14ac:dyDescent="0.3">
      <c r="A2449" t="s">
        <v>2540</v>
      </c>
      <c r="B2449" s="2">
        <v>45296</v>
      </c>
      <c r="C2449" t="s">
        <v>76</v>
      </c>
      <c r="D2449" t="s">
        <v>18</v>
      </c>
      <c r="E2449" t="s">
        <v>93</v>
      </c>
      <c r="F2449" t="s">
        <v>21</v>
      </c>
      <c r="G2449" t="s">
        <v>19</v>
      </c>
      <c r="H2449">
        <v>1</v>
      </c>
      <c r="I2449" s="3">
        <v>506.09</v>
      </c>
      <c r="J2449" s="3">
        <v>506.09</v>
      </c>
      <c r="K2449" s="3">
        <v>425.12</v>
      </c>
      <c r="L2449" s="3">
        <v>80.96999999999997</v>
      </c>
      <c r="M2449" s="4">
        <v>0.15999130589420851</v>
      </c>
      <c r="N2449" t="s">
        <v>16</v>
      </c>
      <c r="O2449">
        <v>2024</v>
      </c>
      <c r="P2449" t="s">
        <v>78</v>
      </c>
    </row>
    <row r="2450" spans="1:16" x14ac:dyDescent="0.3">
      <c r="A2450" t="s">
        <v>2541</v>
      </c>
      <c r="B2450" s="2">
        <v>45811</v>
      </c>
      <c r="C2450" t="s">
        <v>85</v>
      </c>
      <c r="D2450" t="s">
        <v>22</v>
      </c>
      <c r="E2450" t="s">
        <v>91</v>
      </c>
      <c r="F2450" t="s">
        <v>17</v>
      </c>
      <c r="G2450" t="s">
        <v>23</v>
      </c>
      <c r="H2450">
        <v>8</v>
      </c>
      <c r="I2450" s="3">
        <v>1522.58</v>
      </c>
      <c r="J2450" s="3">
        <v>12180.64</v>
      </c>
      <c r="K2450" s="3">
        <v>9866.32</v>
      </c>
      <c r="L2450" s="3">
        <v>2314.3200000000002</v>
      </c>
      <c r="M2450" s="4">
        <v>0.18999986864401211</v>
      </c>
      <c r="N2450" t="s">
        <v>52</v>
      </c>
      <c r="O2450">
        <v>2025</v>
      </c>
      <c r="P2450" t="s">
        <v>86</v>
      </c>
    </row>
    <row r="2451" spans="1:16" x14ac:dyDescent="0.3">
      <c r="A2451" t="s">
        <v>2542</v>
      </c>
      <c r="B2451" s="2">
        <v>45629</v>
      </c>
      <c r="C2451" t="s">
        <v>72</v>
      </c>
      <c r="D2451" t="s">
        <v>22</v>
      </c>
      <c r="E2451" t="s">
        <v>77</v>
      </c>
      <c r="F2451" t="s">
        <v>34</v>
      </c>
      <c r="G2451" t="s">
        <v>28</v>
      </c>
      <c r="H2451">
        <v>6</v>
      </c>
      <c r="I2451" s="3">
        <v>177.43</v>
      </c>
      <c r="J2451" s="3">
        <v>1064.58</v>
      </c>
      <c r="K2451" s="3">
        <v>798.43</v>
      </c>
      <c r="L2451" s="3">
        <v>266.14999999999998</v>
      </c>
      <c r="M2451" s="4">
        <v>0.25000469668789571</v>
      </c>
      <c r="N2451" t="s">
        <v>46</v>
      </c>
      <c r="O2451">
        <v>2024</v>
      </c>
      <c r="P2451" t="s">
        <v>74</v>
      </c>
    </row>
    <row r="2452" spans="1:16" x14ac:dyDescent="0.3">
      <c r="A2452" t="s">
        <v>2543</v>
      </c>
      <c r="B2452" s="2">
        <v>45477</v>
      </c>
      <c r="C2452" t="s">
        <v>76</v>
      </c>
      <c r="D2452" t="s">
        <v>35</v>
      </c>
      <c r="E2452" t="s">
        <v>77</v>
      </c>
      <c r="F2452" t="s">
        <v>34</v>
      </c>
      <c r="G2452" t="s">
        <v>28</v>
      </c>
      <c r="H2452">
        <v>3</v>
      </c>
      <c r="I2452" s="3">
        <v>165.78</v>
      </c>
      <c r="J2452" s="3">
        <v>497.34</v>
      </c>
      <c r="K2452" s="3">
        <v>373</v>
      </c>
      <c r="L2452" s="3">
        <v>124.34</v>
      </c>
      <c r="M2452" s="4">
        <v>0.2500100534845377</v>
      </c>
      <c r="N2452" t="s">
        <v>39</v>
      </c>
      <c r="O2452">
        <v>2024</v>
      </c>
      <c r="P2452" t="s">
        <v>78</v>
      </c>
    </row>
    <row r="2453" spans="1:16" x14ac:dyDescent="0.3">
      <c r="A2453" t="s">
        <v>2544</v>
      </c>
      <c r="B2453" s="2">
        <v>45417</v>
      </c>
      <c r="C2453" t="s">
        <v>85</v>
      </c>
      <c r="D2453" t="s">
        <v>14</v>
      </c>
      <c r="E2453" t="s">
        <v>102</v>
      </c>
      <c r="F2453" t="s">
        <v>25</v>
      </c>
      <c r="G2453" t="s">
        <v>15</v>
      </c>
      <c r="H2453">
        <v>4</v>
      </c>
      <c r="I2453" s="3">
        <v>328.22</v>
      </c>
      <c r="J2453" s="3">
        <v>1312.88</v>
      </c>
      <c r="K2453" s="3">
        <v>997.79</v>
      </c>
      <c r="L2453" s="3">
        <v>315.09000000000009</v>
      </c>
      <c r="M2453" s="4">
        <v>0.2399990859789167</v>
      </c>
      <c r="N2453" t="s">
        <v>33</v>
      </c>
      <c r="O2453">
        <v>2024</v>
      </c>
      <c r="P2453" t="s">
        <v>86</v>
      </c>
    </row>
    <row r="2454" spans="1:16" x14ac:dyDescent="0.3">
      <c r="A2454" t="s">
        <v>2545</v>
      </c>
      <c r="B2454" s="2">
        <v>45359</v>
      </c>
      <c r="C2454" t="s">
        <v>72</v>
      </c>
      <c r="D2454" t="s">
        <v>35</v>
      </c>
      <c r="E2454" t="s">
        <v>80</v>
      </c>
      <c r="F2454" t="s">
        <v>42</v>
      </c>
      <c r="G2454" t="s">
        <v>15</v>
      </c>
      <c r="H2454">
        <v>6</v>
      </c>
      <c r="I2454" s="3">
        <v>115.54</v>
      </c>
      <c r="J2454" s="3">
        <v>693.24</v>
      </c>
      <c r="K2454" s="3">
        <v>554.59</v>
      </c>
      <c r="L2454" s="3">
        <v>138.65</v>
      </c>
      <c r="M2454" s="4">
        <v>0.20000288500375049</v>
      </c>
      <c r="N2454" t="s">
        <v>24</v>
      </c>
      <c r="O2454">
        <v>2024</v>
      </c>
      <c r="P2454" t="s">
        <v>74</v>
      </c>
    </row>
    <row r="2455" spans="1:16" x14ac:dyDescent="0.3">
      <c r="A2455" t="s">
        <v>2546</v>
      </c>
      <c r="B2455" s="2">
        <v>45357</v>
      </c>
      <c r="C2455" t="s">
        <v>76</v>
      </c>
      <c r="D2455" t="s">
        <v>27</v>
      </c>
      <c r="E2455" t="s">
        <v>93</v>
      </c>
      <c r="F2455" t="s">
        <v>21</v>
      </c>
      <c r="G2455" t="s">
        <v>19</v>
      </c>
      <c r="H2455">
        <v>1</v>
      </c>
      <c r="I2455" s="3">
        <v>491.67</v>
      </c>
      <c r="J2455" s="3">
        <v>491.67</v>
      </c>
      <c r="K2455" s="3">
        <v>413</v>
      </c>
      <c r="L2455" s="3">
        <v>78.670000000000016</v>
      </c>
      <c r="M2455" s="4">
        <v>0.1600056948766449</v>
      </c>
      <c r="N2455" t="s">
        <v>24</v>
      </c>
      <c r="O2455">
        <v>2024</v>
      </c>
      <c r="P2455" t="s">
        <v>78</v>
      </c>
    </row>
    <row r="2456" spans="1:16" x14ac:dyDescent="0.3">
      <c r="A2456" t="s">
        <v>2547</v>
      </c>
      <c r="B2456" s="2">
        <v>45387</v>
      </c>
      <c r="C2456" t="s">
        <v>85</v>
      </c>
      <c r="D2456" t="s">
        <v>18</v>
      </c>
      <c r="E2456" t="s">
        <v>129</v>
      </c>
      <c r="F2456" t="s">
        <v>30</v>
      </c>
      <c r="G2456" t="s">
        <v>23</v>
      </c>
      <c r="H2456">
        <v>7</v>
      </c>
      <c r="I2456" s="3">
        <v>244.09</v>
      </c>
      <c r="J2456" s="3">
        <v>1708.63</v>
      </c>
      <c r="K2456" s="3">
        <v>1247.3</v>
      </c>
      <c r="L2456" s="3">
        <v>461.33000000000021</v>
      </c>
      <c r="M2456" s="4">
        <v>0.26999994147357831</v>
      </c>
      <c r="N2456" t="s">
        <v>29</v>
      </c>
      <c r="O2456">
        <v>2024</v>
      </c>
      <c r="P2456" t="s">
        <v>86</v>
      </c>
    </row>
    <row r="2457" spans="1:16" x14ac:dyDescent="0.3">
      <c r="A2457" t="s">
        <v>2548</v>
      </c>
      <c r="B2457" s="2">
        <v>45935</v>
      </c>
      <c r="C2457" t="s">
        <v>72</v>
      </c>
      <c r="D2457" t="s">
        <v>18</v>
      </c>
      <c r="E2457" t="s">
        <v>139</v>
      </c>
      <c r="F2457" t="s">
        <v>140</v>
      </c>
      <c r="G2457" t="s">
        <v>19</v>
      </c>
      <c r="H2457">
        <v>2</v>
      </c>
      <c r="I2457" s="3">
        <v>106.46</v>
      </c>
      <c r="J2457" s="3">
        <v>212.92</v>
      </c>
      <c r="K2457" s="3">
        <v>166.08</v>
      </c>
      <c r="L2457" s="3">
        <v>46.839999999999968</v>
      </c>
      <c r="M2457" s="4">
        <v>0.2199887281608115</v>
      </c>
      <c r="N2457" t="s">
        <v>56</v>
      </c>
      <c r="O2457">
        <v>2025</v>
      </c>
      <c r="P2457" t="s">
        <v>74</v>
      </c>
    </row>
    <row r="2458" spans="1:16" x14ac:dyDescent="0.3">
      <c r="A2458" t="s">
        <v>2549</v>
      </c>
      <c r="B2458" s="2">
        <v>45384</v>
      </c>
      <c r="C2458" t="s">
        <v>72</v>
      </c>
      <c r="D2458" t="s">
        <v>18</v>
      </c>
      <c r="E2458" t="s">
        <v>88</v>
      </c>
      <c r="F2458" t="s">
        <v>89</v>
      </c>
      <c r="G2458" t="s">
        <v>36</v>
      </c>
      <c r="H2458">
        <v>7</v>
      </c>
      <c r="I2458" s="3">
        <v>82.14</v>
      </c>
      <c r="J2458" s="3">
        <v>574.98</v>
      </c>
      <c r="K2458" s="3">
        <v>390.99</v>
      </c>
      <c r="L2458" s="3">
        <v>183.99</v>
      </c>
      <c r="M2458" s="4">
        <v>0.31999373891265781</v>
      </c>
      <c r="N2458" t="s">
        <v>29</v>
      </c>
      <c r="O2458">
        <v>2024</v>
      </c>
      <c r="P2458" t="s">
        <v>74</v>
      </c>
    </row>
    <row r="2459" spans="1:16" x14ac:dyDescent="0.3">
      <c r="A2459" t="s">
        <v>2550</v>
      </c>
      <c r="B2459" s="2">
        <v>45755</v>
      </c>
      <c r="C2459" t="s">
        <v>72</v>
      </c>
      <c r="D2459" t="s">
        <v>18</v>
      </c>
      <c r="E2459" t="s">
        <v>88</v>
      </c>
      <c r="F2459" t="s">
        <v>89</v>
      </c>
      <c r="G2459" t="s">
        <v>36</v>
      </c>
      <c r="H2459">
        <v>1</v>
      </c>
      <c r="I2459" s="3">
        <v>87.67</v>
      </c>
      <c r="J2459" s="3">
        <v>87.67</v>
      </c>
      <c r="K2459" s="3">
        <v>59.62</v>
      </c>
      <c r="L2459" s="3">
        <v>28.05</v>
      </c>
      <c r="M2459" s="4">
        <v>0.31994981179422838</v>
      </c>
      <c r="N2459" t="s">
        <v>50</v>
      </c>
      <c r="O2459">
        <v>2025</v>
      </c>
      <c r="P2459" t="s">
        <v>74</v>
      </c>
    </row>
    <row r="2460" spans="1:16" x14ac:dyDescent="0.3">
      <c r="A2460" t="s">
        <v>2551</v>
      </c>
      <c r="B2460" s="2">
        <v>45933</v>
      </c>
      <c r="C2460" t="s">
        <v>72</v>
      </c>
      <c r="D2460" t="s">
        <v>22</v>
      </c>
      <c r="E2460" t="s">
        <v>139</v>
      </c>
      <c r="F2460" t="s">
        <v>140</v>
      </c>
      <c r="G2460" t="s">
        <v>19</v>
      </c>
      <c r="H2460">
        <v>3</v>
      </c>
      <c r="I2460" s="3">
        <v>112.88</v>
      </c>
      <c r="J2460" s="3">
        <v>338.64</v>
      </c>
      <c r="K2460" s="3">
        <v>264.14</v>
      </c>
      <c r="L2460" s="3">
        <v>74.5</v>
      </c>
      <c r="M2460" s="4">
        <v>0.21999763760926061</v>
      </c>
      <c r="N2460" t="s">
        <v>56</v>
      </c>
      <c r="O2460">
        <v>2025</v>
      </c>
      <c r="P2460" t="s">
        <v>74</v>
      </c>
    </row>
    <row r="2461" spans="1:16" x14ac:dyDescent="0.3">
      <c r="A2461" t="s">
        <v>2552</v>
      </c>
      <c r="B2461" s="2">
        <v>45698</v>
      </c>
      <c r="C2461" t="s">
        <v>85</v>
      </c>
      <c r="D2461" t="s">
        <v>22</v>
      </c>
      <c r="E2461" t="s">
        <v>82</v>
      </c>
      <c r="F2461" t="s">
        <v>83</v>
      </c>
      <c r="G2461" t="s">
        <v>36</v>
      </c>
      <c r="H2461">
        <v>5</v>
      </c>
      <c r="I2461" s="3">
        <v>64.180000000000007</v>
      </c>
      <c r="J2461" s="3">
        <v>320.89999999999998</v>
      </c>
      <c r="K2461" s="3">
        <v>208.58</v>
      </c>
      <c r="L2461" s="3">
        <v>112.32</v>
      </c>
      <c r="M2461" s="4">
        <v>0.35001558117793702</v>
      </c>
      <c r="N2461" t="s">
        <v>48</v>
      </c>
      <c r="O2461">
        <v>2025</v>
      </c>
      <c r="P2461" t="s">
        <v>86</v>
      </c>
    </row>
    <row r="2462" spans="1:16" x14ac:dyDescent="0.3">
      <c r="A2462" t="s">
        <v>2553</v>
      </c>
      <c r="B2462" s="2">
        <v>45627</v>
      </c>
      <c r="C2462" t="s">
        <v>76</v>
      </c>
      <c r="D2462" t="s">
        <v>22</v>
      </c>
      <c r="E2462" t="s">
        <v>82</v>
      </c>
      <c r="F2462" t="s">
        <v>83</v>
      </c>
      <c r="G2462" t="s">
        <v>36</v>
      </c>
      <c r="H2462">
        <v>4</v>
      </c>
      <c r="I2462" s="3">
        <v>59.69</v>
      </c>
      <c r="J2462" s="3">
        <v>238.76</v>
      </c>
      <c r="K2462" s="3">
        <v>155.19</v>
      </c>
      <c r="L2462" s="3">
        <v>83.57</v>
      </c>
      <c r="M2462" s="4">
        <v>0.35001675322499581</v>
      </c>
      <c r="N2462" t="s">
        <v>46</v>
      </c>
      <c r="O2462">
        <v>2024</v>
      </c>
      <c r="P2462" t="s">
        <v>78</v>
      </c>
    </row>
    <row r="2463" spans="1:16" x14ac:dyDescent="0.3">
      <c r="A2463" t="s">
        <v>2554</v>
      </c>
      <c r="B2463" s="2">
        <v>45697</v>
      </c>
      <c r="C2463" t="s">
        <v>76</v>
      </c>
      <c r="D2463" t="s">
        <v>27</v>
      </c>
      <c r="E2463" t="s">
        <v>88</v>
      </c>
      <c r="F2463" t="s">
        <v>89</v>
      </c>
      <c r="G2463" t="s">
        <v>36</v>
      </c>
      <c r="H2463">
        <v>8</v>
      </c>
      <c r="I2463" s="3">
        <v>84.86</v>
      </c>
      <c r="J2463" s="3">
        <v>678.88</v>
      </c>
      <c r="K2463" s="3">
        <v>461.64</v>
      </c>
      <c r="L2463" s="3">
        <v>217.24</v>
      </c>
      <c r="M2463" s="4">
        <v>0.31999764317699742</v>
      </c>
      <c r="N2463" t="s">
        <v>48</v>
      </c>
      <c r="O2463">
        <v>2025</v>
      </c>
      <c r="P2463" t="s">
        <v>78</v>
      </c>
    </row>
    <row r="2464" spans="1:16" x14ac:dyDescent="0.3">
      <c r="A2464" t="s">
        <v>2555</v>
      </c>
      <c r="B2464" s="2">
        <v>45940</v>
      </c>
      <c r="C2464" t="s">
        <v>76</v>
      </c>
      <c r="D2464" t="s">
        <v>14</v>
      </c>
      <c r="E2464" t="s">
        <v>95</v>
      </c>
      <c r="F2464" t="s">
        <v>38</v>
      </c>
      <c r="G2464" t="s">
        <v>19</v>
      </c>
      <c r="H2464">
        <v>8</v>
      </c>
      <c r="I2464" s="3">
        <v>136.66</v>
      </c>
      <c r="J2464" s="3">
        <v>1093.28</v>
      </c>
      <c r="K2464" s="3">
        <v>896.49</v>
      </c>
      <c r="L2464" s="3">
        <v>196.79</v>
      </c>
      <c r="M2464" s="4">
        <v>0.17999963412849401</v>
      </c>
      <c r="N2464" t="s">
        <v>56</v>
      </c>
      <c r="O2464">
        <v>2025</v>
      </c>
      <c r="P2464" t="s">
        <v>78</v>
      </c>
    </row>
    <row r="2465" spans="1:16" x14ac:dyDescent="0.3">
      <c r="A2465" t="s">
        <v>2556</v>
      </c>
      <c r="B2465" s="2">
        <v>45789</v>
      </c>
      <c r="C2465" t="s">
        <v>72</v>
      </c>
      <c r="D2465" t="s">
        <v>27</v>
      </c>
      <c r="E2465" t="s">
        <v>129</v>
      </c>
      <c r="F2465" t="s">
        <v>30</v>
      </c>
      <c r="G2465" t="s">
        <v>23</v>
      </c>
      <c r="H2465">
        <v>7</v>
      </c>
      <c r="I2465" s="3">
        <v>254.38</v>
      </c>
      <c r="J2465" s="3">
        <v>1780.66</v>
      </c>
      <c r="K2465" s="3">
        <v>1299.8800000000001</v>
      </c>
      <c r="L2465" s="3">
        <v>480.78</v>
      </c>
      <c r="M2465" s="4">
        <v>0.27000101086114142</v>
      </c>
      <c r="N2465" t="s">
        <v>51</v>
      </c>
      <c r="O2465">
        <v>2025</v>
      </c>
      <c r="P2465" t="s">
        <v>74</v>
      </c>
    </row>
    <row r="2466" spans="1:16" x14ac:dyDescent="0.3">
      <c r="A2466" t="s">
        <v>2557</v>
      </c>
      <c r="B2466" s="2">
        <v>45358</v>
      </c>
      <c r="C2466" t="s">
        <v>85</v>
      </c>
      <c r="D2466" t="s">
        <v>14</v>
      </c>
      <c r="E2466" t="s">
        <v>73</v>
      </c>
      <c r="F2466" t="s">
        <v>40</v>
      </c>
      <c r="G2466" t="s">
        <v>32</v>
      </c>
      <c r="H2466">
        <v>2</v>
      </c>
      <c r="I2466" s="3">
        <v>124.24</v>
      </c>
      <c r="J2466" s="3">
        <v>248.48</v>
      </c>
      <c r="K2466" s="3">
        <v>178.91</v>
      </c>
      <c r="L2466" s="3">
        <v>69.569999999999993</v>
      </c>
      <c r="M2466" s="4">
        <v>0.27998229233741151</v>
      </c>
      <c r="N2466" t="s">
        <v>24</v>
      </c>
      <c r="O2466">
        <v>2024</v>
      </c>
      <c r="P2466" t="s">
        <v>86</v>
      </c>
    </row>
    <row r="2467" spans="1:16" x14ac:dyDescent="0.3">
      <c r="A2467" t="s">
        <v>2558</v>
      </c>
      <c r="B2467" s="2">
        <v>45576</v>
      </c>
      <c r="C2467" t="s">
        <v>85</v>
      </c>
      <c r="D2467" t="s">
        <v>18</v>
      </c>
      <c r="E2467" t="s">
        <v>91</v>
      </c>
      <c r="F2467" t="s">
        <v>17</v>
      </c>
      <c r="G2467" t="s">
        <v>23</v>
      </c>
      <c r="H2467">
        <v>7</v>
      </c>
      <c r="I2467" s="3">
        <v>1457.6</v>
      </c>
      <c r="J2467" s="3">
        <v>10203.200000000001</v>
      </c>
      <c r="K2467" s="3">
        <v>8264.59</v>
      </c>
      <c r="L2467" s="3">
        <v>1938.610000000001</v>
      </c>
      <c r="M2467" s="4">
        <v>0.19000019601693591</v>
      </c>
      <c r="N2467" t="s">
        <v>44</v>
      </c>
      <c r="O2467">
        <v>2024</v>
      </c>
      <c r="P2467" t="s">
        <v>86</v>
      </c>
    </row>
    <row r="2468" spans="1:16" x14ac:dyDescent="0.3">
      <c r="A2468" t="s">
        <v>2559</v>
      </c>
      <c r="B2468" s="2">
        <v>45938</v>
      </c>
      <c r="C2468" t="s">
        <v>85</v>
      </c>
      <c r="D2468" t="s">
        <v>35</v>
      </c>
      <c r="E2468" t="s">
        <v>131</v>
      </c>
      <c r="F2468" t="s">
        <v>132</v>
      </c>
      <c r="G2468" t="s">
        <v>32</v>
      </c>
      <c r="H2468">
        <v>8</v>
      </c>
      <c r="I2468" s="3">
        <v>99.68</v>
      </c>
      <c r="J2468" s="3">
        <v>797.44</v>
      </c>
      <c r="K2468" s="3">
        <v>558.21</v>
      </c>
      <c r="L2468" s="3">
        <v>239.23</v>
      </c>
      <c r="M2468" s="4">
        <v>0.2999974919743178</v>
      </c>
      <c r="N2468" t="s">
        <v>56</v>
      </c>
      <c r="O2468">
        <v>2025</v>
      </c>
      <c r="P2468" t="s">
        <v>86</v>
      </c>
    </row>
    <row r="2469" spans="1:16" x14ac:dyDescent="0.3">
      <c r="A2469" t="s">
        <v>2560</v>
      </c>
      <c r="B2469" s="2">
        <v>45878</v>
      </c>
      <c r="C2469" t="s">
        <v>72</v>
      </c>
      <c r="D2469" t="s">
        <v>27</v>
      </c>
      <c r="E2469" t="s">
        <v>82</v>
      </c>
      <c r="F2469" t="s">
        <v>83</v>
      </c>
      <c r="G2469" t="s">
        <v>36</v>
      </c>
      <c r="H2469">
        <v>3</v>
      </c>
      <c r="I2469" s="3">
        <v>60.49</v>
      </c>
      <c r="J2469" s="3">
        <v>181.47</v>
      </c>
      <c r="K2469" s="3">
        <v>117.96</v>
      </c>
      <c r="L2469" s="3">
        <v>63.510000000000012</v>
      </c>
      <c r="M2469" s="4">
        <v>0.34997520251281211</v>
      </c>
      <c r="N2469" t="s">
        <v>54</v>
      </c>
      <c r="O2469">
        <v>2025</v>
      </c>
      <c r="P2469" t="s">
        <v>74</v>
      </c>
    </row>
    <row r="2470" spans="1:16" x14ac:dyDescent="0.3">
      <c r="A2470" t="s">
        <v>2561</v>
      </c>
      <c r="B2470" s="2">
        <v>45386</v>
      </c>
      <c r="C2470" t="s">
        <v>72</v>
      </c>
      <c r="D2470" t="s">
        <v>27</v>
      </c>
      <c r="E2470" t="s">
        <v>95</v>
      </c>
      <c r="F2470" t="s">
        <v>38</v>
      </c>
      <c r="G2470" t="s">
        <v>19</v>
      </c>
      <c r="H2470">
        <v>2</v>
      </c>
      <c r="I2470" s="3">
        <v>137.99</v>
      </c>
      <c r="J2470" s="3">
        <v>275.98</v>
      </c>
      <c r="K2470" s="3">
        <v>226.3</v>
      </c>
      <c r="L2470" s="3">
        <v>49.680000000000007</v>
      </c>
      <c r="M2470" s="4">
        <v>0.18001304442350899</v>
      </c>
      <c r="N2470" t="s">
        <v>29</v>
      </c>
      <c r="O2470">
        <v>2024</v>
      </c>
      <c r="P2470" t="s">
        <v>74</v>
      </c>
    </row>
    <row r="2471" spans="1:16" x14ac:dyDescent="0.3">
      <c r="A2471" t="s">
        <v>2562</v>
      </c>
      <c r="B2471" s="2">
        <v>45820</v>
      </c>
      <c r="C2471" t="s">
        <v>76</v>
      </c>
      <c r="D2471" t="s">
        <v>18</v>
      </c>
      <c r="E2471" t="s">
        <v>80</v>
      </c>
      <c r="F2471" t="s">
        <v>42</v>
      </c>
      <c r="G2471" t="s">
        <v>15</v>
      </c>
      <c r="H2471">
        <v>4</v>
      </c>
      <c r="I2471" s="3">
        <v>116.94</v>
      </c>
      <c r="J2471" s="3">
        <v>467.76</v>
      </c>
      <c r="K2471" s="3">
        <v>374.21</v>
      </c>
      <c r="L2471" s="3">
        <v>93.550000000000011</v>
      </c>
      <c r="M2471" s="4">
        <v>0.1999957243030614</v>
      </c>
      <c r="N2471" t="s">
        <v>52</v>
      </c>
      <c r="O2471">
        <v>2025</v>
      </c>
      <c r="P2471" t="s">
        <v>78</v>
      </c>
    </row>
    <row r="2472" spans="1:16" x14ac:dyDescent="0.3">
      <c r="A2472" t="s">
        <v>2563</v>
      </c>
      <c r="B2472" s="2">
        <v>45844</v>
      </c>
      <c r="C2472" t="s">
        <v>72</v>
      </c>
      <c r="D2472" t="s">
        <v>18</v>
      </c>
      <c r="E2472" t="s">
        <v>139</v>
      </c>
      <c r="F2472" t="s">
        <v>140</v>
      </c>
      <c r="G2472" t="s">
        <v>19</v>
      </c>
      <c r="H2472">
        <v>7</v>
      </c>
      <c r="I2472" s="3">
        <v>108.12</v>
      </c>
      <c r="J2472" s="3">
        <v>756.84</v>
      </c>
      <c r="K2472" s="3">
        <v>590.34</v>
      </c>
      <c r="L2472" s="3">
        <v>166.5</v>
      </c>
      <c r="M2472" s="4">
        <v>0.21999365784049471</v>
      </c>
      <c r="N2472" t="s">
        <v>53</v>
      </c>
      <c r="O2472">
        <v>2025</v>
      </c>
      <c r="P2472" t="s">
        <v>74</v>
      </c>
    </row>
    <row r="2473" spans="1:16" x14ac:dyDescent="0.3">
      <c r="A2473" t="s">
        <v>2564</v>
      </c>
      <c r="B2473" s="2">
        <v>45360</v>
      </c>
      <c r="C2473" t="s">
        <v>85</v>
      </c>
      <c r="D2473" t="s">
        <v>35</v>
      </c>
      <c r="E2473" t="s">
        <v>88</v>
      </c>
      <c r="F2473" t="s">
        <v>89</v>
      </c>
      <c r="G2473" t="s">
        <v>36</v>
      </c>
      <c r="H2473">
        <v>1</v>
      </c>
      <c r="I2473" s="3">
        <v>84.74</v>
      </c>
      <c r="J2473" s="3">
        <v>84.74</v>
      </c>
      <c r="K2473" s="3">
        <v>57.62</v>
      </c>
      <c r="L2473" s="3">
        <v>27.12</v>
      </c>
      <c r="M2473" s="4">
        <v>0.3200377625678546</v>
      </c>
      <c r="N2473" t="s">
        <v>24</v>
      </c>
      <c r="O2473">
        <v>2024</v>
      </c>
      <c r="P2473" t="s">
        <v>86</v>
      </c>
    </row>
    <row r="2474" spans="1:16" x14ac:dyDescent="0.3">
      <c r="A2474" t="s">
        <v>2565</v>
      </c>
      <c r="B2474" s="2">
        <v>45323</v>
      </c>
      <c r="C2474" t="s">
        <v>85</v>
      </c>
      <c r="D2474" t="s">
        <v>18</v>
      </c>
      <c r="E2474" t="s">
        <v>91</v>
      </c>
      <c r="F2474" t="s">
        <v>17</v>
      </c>
      <c r="G2474" t="s">
        <v>23</v>
      </c>
      <c r="H2474">
        <v>2</v>
      </c>
      <c r="I2474" s="3">
        <v>1405.4</v>
      </c>
      <c r="J2474" s="3">
        <v>2810.8</v>
      </c>
      <c r="K2474" s="3">
        <v>2276.75</v>
      </c>
      <c r="L2474" s="3">
        <v>534.05000000000018</v>
      </c>
      <c r="M2474" s="4">
        <v>0.18999928845880179</v>
      </c>
      <c r="N2474" t="s">
        <v>20</v>
      </c>
      <c r="O2474">
        <v>2024</v>
      </c>
      <c r="P2474" t="s">
        <v>86</v>
      </c>
    </row>
    <row r="2475" spans="1:16" x14ac:dyDescent="0.3">
      <c r="A2475" t="s">
        <v>2566</v>
      </c>
      <c r="B2475" s="2">
        <v>45937</v>
      </c>
      <c r="C2475" t="s">
        <v>76</v>
      </c>
      <c r="D2475" t="s">
        <v>14</v>
      </c>
      <c r="E2475" t="s">
        <v>80</v>
      </c>
      <c r="F2475" t="s">
        <v>42</v>
      </c>
      <c r="G2475" t="s">
        <v>15</v>
      </c>
      <c r="H2475">
        <v>8</v>
      </c>
      <c r="I2475" s="3">
        <v>119.75</v>
      </c>
      <c r="J2475" s="3">
        <v>958</v>
      </c>
      <c r="K2475" s="3">
        <v>766.4</v>
      </c>
      <c r="L2475" s="3">
        <v>191.6</v>
      </c>
      <c r="M2475" s="4">
        <v>0.2</v>
      </c>
      <c r="N2475" t="s">
        <v>56</v>
      </c>
      <c r="O2475">
        <v>2025</v>
      </c>
      <c r="P2475" t="s">
        <v>78</v>
      </c>
    </row>
    <row r="2476" spans="1:16" x14ac:dyDescent="0.3">
      <c r="A2476" t="s">
        <v>2567</v>
      </c>
      <c r="B2476" s="2">
        <v>45354</v>
      </c>
      <c r="C2476" t="s">
        <v>76</v>
      </c>
      <c r="D2476" t="s">
        <v>35</v>
      </c>
      <c r="E2476" t="s">
        <v>88</v>
      </c>
      <c r="F2476" t="s">
        <v>89</v>
      </c>
      <c r="G2476" t="s">
        <v>36</v>
      </c>
      <c r="H2476">
        <v>6</v>
      </c>
      <c r="I2476" s="3">
        <v>85.72</v>
      </c>
      <c r="J2476" s="3">
        <v>514.32000000000005</v>
      </c>
      <c r="K2476" s="3">
        <v>349.74</v>
      </c>
      <c r="L2476" s="3">
        <v>164.58</v>
      </c>
      <c r="M2476" s="4">
        <v>0.31999533364442367</v>
      </c>
      <c r="N2476" t="s">
        <v>24</v>
      </c>
      <c r="O2476">
        <v>2024</v>
      </c>
      <c r="P2476" t="s">
        <v>78</v>
      </c>
    </row>
    <row r="2477" spans="1:16" x14ac:dyDescent="0.3">
      <c r="A2477" t="s">
        <v>2568</v>
      </c>
      <c r="B2477" s="2">
        <v>45597</v>
      </c>
      <c r="C2477" t="s">
        <v>72</v>
      </c>
      <c r="D2477" t="s">
        <v>22</v>
      </c>
      <c r="E2477" t="s">
        <v>139</v>
      </c>
      <c r="F2477" t="s">
        <v>140</v>
      </c>
      <c r="G2477" t="s">
        <v>19</v>
      </c>
      <c r="H2477">
        <v>2</v>
      </c>
      <c r="I2477" s="3">
        <v>111.68</v>
      </c>
      <c r="J2477" s="3">
        <v>223.36</v>
      </c>
      <c r="K2477" s="3">
        <v>174.22</v>
      </c>
      <c r="L2477" s="3">
        <v>49.140000000000008</v>
      </c>
      <c r="M2477" s="4">
        <v>0.22000358166189121</v>
      </c>
      <c r="N2477" t="s">
        <v>45</v>
      </c>
      <c r="O2477">
        <v>2024</v>
      </c>
      <c r="P2477" t="s">
        <v>74</v>
      </c>
    </row>
    <row r="2478" spans="1:16" x14ac:dyDescent="0.3">
      <c r="A2478" t="s">
        <v>2569</v>
      </c>
      <c r="B2478" s="2">
        <v>45420</v>
      </c>
      <c r="C2478" t="s">
        <v>72</v>
      </c>
      <c r="D2478" t="s">
        <v>27</v>
      </c>
      <c r="E2478" t="s">
        <v>139</v>
      </c>
      <c r="F2478" t="s">
        <v>140</v>
      </c>
      <c r="G2478" t="s">
        <v>19</v>
      </c>
      <c r="H2478">
        <v>6</v>
      </c>
      <c r="I2478" s="3">
        <v>110.28</v>
      </c>
      <c r="J2478" s="3">
        <v>661.68</v>
      </c>
      <c r="K2478" s="3">
        <v>516.11</v>
      </c>
      <c r="L2478" s="3">
        <v>145.56999999999991</v>
      </c>
      <c r="M2478" s="4">
        <v>0.22000060452182321</v>
      </c>
      <c r="N2478" t="s">
        <v>33</v>
      </c>
      <c r="O2478">
        <v>2024</v>
      </c>
      <c r="P2478" t="s">
        <v>74</v>
      </c>
    </row>
    <row r="2479" spans="1:16" x14ac:dyDescent="0.3">
      <c r="A2479" t="s">
        <v>2570</v>
      </c>
      <c r="B2479" s="2">
        <v>45417</v>
      </c>
      <c r="C2479" t="s">
        <v>76</v>
      </c>
      <c r="D2479" t="s">
        <v>27</v>
      </c>
      <c r="E2479" t="s">
        <v>129</v>
      </c>
      <c r="F2479" t="s">
        <v>30</v>
      </c>
      <c r="G2479" t="s">
        <v>23</v>
      </c>
      <c r="H2479">
        <v>4</v>
      </c>
      <c r="I2479" s="3">
        <v>271.72000000000003</v>
      </c>
      <c r="J2479" s="3">
        <v>1086.8800000000001</v>
      </c>
      <c r="K2479" s="3">
        <v>793.42</v>
      </c>
      <c r="L2479" s="3">
        <v>293.46000000000021</v>
      </c>
      <c r="M2479" s="4">
        <v>0.27000220815545428</v>
      </c>
      <c r="N2479" t="s">
        <v>33</v>
      </c>
      <c r="O2479">
        <v>2024</v>
      </c>
      <c r="P2479" t="s">
        <v>78</v>
      </c>
    </row>
    <row r="2480" spans="1:16" x14ac:dyDescent="0.3">
      <c r="A2480" t="s">
        <v>2571</v>
      </c>
      <c r="B2480" s="2">
        <v>45756</v>
      </c>
      <c r="C2480" t="s">
        <v>76</v>
      </c>
      <c r="D2480" t="s">
        <v>35</v>
      </c>
      <c r="E2480" t="s">
        <v>102</v>
      </c>
      <c r="F2480" t="s">
        <v>25</v>
      </c>
      <c r="G2480" t="s">
        <v>15</v>
      </c>
      <c r="H2480">
        <v>5</v>
      </c>
      <c r="I2480" s="3">
        <v>368.05</v>
      </c>
      <c r="J2480" s="3">
        <v>1840.25</v>
      </c>
      <c r="K2480" s="3">
        <v>1398.59</v>
      </c>
      <c r="L2480" s="3">
        <v>441.66000000000008</v>
      </c>
      <c r="M2480" s="4">
        <v>0.24</v>
      </c>
      <c r="N2480" t="s">
        <v>50</v>
      </c>
      <c r="O2480">
        <v>2025</v>
      </c>
      <c r="P2480" t="s">
        <v>78</v>
      </c>
    </row>
    <row r="2481" spans="1:16" x14ac:dyDescent="0.3">
      <c r="A2481" t="s">
        <v>2572</v>
      </c>
      <c r="B2481" s="2">
        <v>45392</v>
      </c>
      <c r="C2481" t="s">
        <v>85</v>
      </c>
      <c r="D2481" t="s">
        <v>14</v>
      </c>
      <c r="E2481" t="s">
        <v>73</v>
      </c>
      <c r="F2481" t="s">
        <v>40</v>
      </c>
      <c r="G2481" t="s">
        <v>32</v>
      </c>
      <c r="H2481">
        <v>4</v>
      </c>
      <c r="I2481" s="3">
        <v>130.96</v>
      </c>
      <c r="J2481" s="3">
        <v>523.84</v>
      </c>
      <c r="K2481" s="3">
        <v>377.16</v>
      </c>
      <c r="L2481" s="3">
        <v>146.68</v>
      </c>
      <c r="M2481" s="4">
        <v>0.28000916310323759</v>
      </c>
      <c r="N2481" t="s">
        <v>29</v>
      </c>
      <c r="O2481">
        <v>2024</v>
      </c>
      <c r="P2481" t="s">
        <v>86</v>
      </c>
    </row>
    <row r="2482" spans="1:16" x14ac:dyDescent="0.3">
      <c r="A2482" t="s">
        <v>2573</v>
      </c>
      <c r="B2482" s="2">
        <v>45879</v>
      </c>
      <c r="C2482" t="s">
        <v>85</v>
      </c>
      <c r="D2482" t="s">
        <v>27</v>
      </c>
      <c r="E2482" t="s">
        <v>102</v>
      </c>
      <c r="F2482" t="s">
        <v>25</v>
      </c>
      <c r="G2482" t="s">
        <v>15</v>
      </c>
      <c r="H2482">
        <v>4</v>
      </c>
      <c r="I2482" s="3">
        <v>325.43</v>
      </c>
      <c r="J2482" s="3">
        <v>1301.72</v>
      </c>
      <c r="K2482" s="3">
        <v>989.31</v>
      </c>
      <c r="L2482" s="3">
        <v>312.41000000000008</v>
      </c>
      <c r="M2482" s="4">
        <v>0.23999784899978499</v>
      </c>
      <c r="N2482" t="s">
        <v>54</v>
      </c>
      <c r="O2482">
        <v>2025</v>
      </c>
      <c r="P2482" t="s">
        <v>86</v>
      </c>
    </row>
    <row r="2483" spans="1:16" x14ac:dyDescent="0.3">
      <c r="A2483" t="s">
        <v>2574</v>
      </c>
      <c r="B2483" s="2">
        <v>45970</v>
      </c>
      <c r="C2483" t="s">
        <v>72</v>
      </c>
      <c r="D2483" t="s">
        <v>14</v>
      </c>
      <c r="E2483" t="s">
        <v>95</v>
      </c>
      <c r="F2483" t="s">
        <v>38</v>
      </c>
      <c r="G2483" t="s">
        <v>19</v>
      </c>
      <c r="H2483">
        <v>6</v>
      </c>
      <c r="I2483" s="3">
        <v>135.24</v>
      </c>
      <c r="J2483" s="3">
        <v>811.44</v>
      </c>
      <c r="K2483" s="3">
        <v>665.38</v>
      </c>
      <c r="L2483" s="3">
        <v>146.06000000000009</v>
      </c>
      <c r="M2483" s="4">
        <v>0.1800009859016071</v>
      </c>
      <c r="N2483" t="s">
        <v>57</v>
      </c>
      <c r="O2483">
        <v>2025</v>
      </c>
      <c r="P2483" t="s">
        <v>74</v>
      </c>
    </row>
    <row r="2484" spans="1:16" x14ac:dyDescent="0.3">
      <c r="A2484" t="s">
        <v>2575</v>
      </c>
      <c r="B2484" s="2">
        <v>45971</v>
      </c>
      <c r="C2484" t="s">
        <v>72</v>
      </c>
      <c r="D2484" t="s">
        <v>14</v>
      </c>
      <c r="E2484" t="s">
        <v>88</v>
      </c>
      <c r="F2484" t="s">
        <v>89</v>
      </c>
      <c r="G2484" t="s">
        <v>36</v>
      </c>
      <c r="H2484">
        <v>8</v>
      </c>
      <c r="I2484" s="3">
        <v>86.92</v>
      </c>
      <c r="J2484" s="3">
        <v>695.36</v>
      </c>
      <c r="K2484" s="3">
        <v>472.84</v>
      </c>
      <c r="L2484" s="3">
        <v>222.52</v>
      </c>
      <c r="M2484" s="4">
        <v>0.32000690289921768</v>
      </c>
      <c r="N2484" t="s">
        <v>57</v>
      </c>
      <c r="O2484">
        <v>2025</v>
      </c>
      <c r="P2484" t="s">
        <v>74</v>
      </c>
    </row>
    <row r="2485" spans="1:16" x14ac:dyDescent="0.3">
      <c r="A2485" t="s">
        <v>2576</v>
      </c>
      <c r="B2485" s="2">
        <v>45334</v>
      </c>
      <c r="C2485" t="s">
        <v>72</v>
      </c>
      <c r="D2485" t="s">
        <v>22</v>
      </c>
      <c r="E2485" t="s">
        <v>93</v>
      </c>
      <c r="F2485" t="s">
        <v>21</v>
      </c>
      <c r="G2485" t="s">
        <v>19</v>
      </c>
      <c r="H2485">
        <v>7</v>
      </c>
      <c r="I2485" s="3">
        <v>509.48</v>
      </c>
      <c r="J2485" s="3">
        <v>3566.36</v>
      </c>
      <c r="K2485" s="3">
        <v>2995.74</v>
      </c>
      <c r="L2485" s="3">
        <v>570.62000000000035</v>
      </c>
      <c r="M2485" s="4">
        <v>0.1600006729550579</v>
      </c>
      <c r="N2485" t="s">
        <v>20</v>
      </c>
      <c r="O2485">
        <v>2024</v>
      </c>
      <c r="P2485" t="s">
        <v>74</v>
      </c>
    </row>
    <row r="2486" spans="1:16" x14ac:dyDescent="0.3">
      <c r="A2486" t="s">
        <v>2577</v>
      </c>
      <c r="B2486" s="2">
        <v>45414</v>
      </c>
      <c r="C2486" t="s">
        <v>76</v>
      </c>
      <c r="D2486" t="s">
        <v>14</v>
      </c>
      <c r="E2486" t="s">
        <v>93</v>
      </c>
      <c r="F2486" t="s">
        <v>21</v>
      </c>
      <c r="G2486" t="s">
        <v>19</v>
      </c>
      <c r="H2486">
        <v>8</v>
      </c>
      <c r="I2486" s="3">
        <v>553.20000000000005</v>
      </c>
      <c r="J2486" s="3">
        <v>4425.6000000000004</v>
      </c>
      <c r="K2486" s="3">
        <v>3717.5</v>
      </c>
      <c r="L2486" s="3">
        <v>708.10000000000036</v>
      </c>
      <c r="M2486" s="4">
        <v>0.1600009038322488</v>
      </c>
      <c r="N2486" t="s">
        <v>33</v>
      </c>
      <c r="O2486">
        <v>2024</v>
      </c>
      <c r="P2486" t="s">
        <v>78</v>
      </c>
    </row>
    <row r="2487" spans="1:16" x14ac:dyDescent="0.3">
      <c r="A2487" t="s">
        <v>2578</v>
      </c>
      <c r="B2487" s="2">
        <v>45455</v>
      </c>
      <c r="C2487" t="s">
        <v>72</v>
      </c>
      <c r="D2487" t="s">
        <v>27</v>
      </c>
      <c r="E2487" t="s">
        <v>95</v>
      </c>
      <c r="F2487" t="s">
        <v>38</v>
      </c>
      <c r="G2487" t="s">
        <v>19</v>
      </c>
      <c r="H2487">
        <v>3</v>
      </c>
      <c r="I2487" s="3">
        <v>139.62</v>
      </c>
      <c r="J2487" s="3">
        <v>418.86</v>
      </c>
      <c r="K2487" s="3">
        <v>343.47</v>
      </c>
      <c r="L2487" s="3">
        <v>75.389999999999986</v>
      </c>
      <c r="M2487" s="4">
        <v>0.17998854032373579</v>
      </c>
      <c r="N2487" t="s">
        <v>37</v>
      </c>
      <c r="O2487">
        <v>2024</v>
      </c>
      <c r="P2487" t="s">
        <v>74</v>
      </c>
    </row>
    <row r="2488" spans="1:16" x14ac:dyDescent="0.3">
      <c r="A2488" t="s">
        <v>2579</v>
      </c>
      <c r="B2488" s="2">
        <v>45384</v>
      </c>
      <c r="C2488" t="s">
        <v>72</v>
      </c>
      <c r="D2488" t="s">
        <v>14</v>
      </c>
      <c r="E2488" t="s">
        <v>77</v>
      </c>
      <c r="F2488" t="s">
        <v>34</v>
      </c>
      <c r="G2488" t="s">
        <v>28</v>
      </c>
      <c r="H2488">
        <v>5</v>
      </c>
      <c r="I2488" s="3">
        <v>185.62</v>
      </c>
      <c r="J2488" s="3">
        <v>928.1</v>
      </c>
      <c r="K2488" s="3">
        <v>696.08</v>
      </c>
      <c r="L2488" s="3">
        <v>232.02</v>
      </c>
      <c r="M2488" s="4">
        <v>0.24999461264949899</v>
      </c>
      <c r="N2488" t="s">
        <v>29</v>
      </c>
      <c r="O2488">
        <v>2024</v>
      </c>
      <c r="P2488" t="s">
        <v>74</v>
      </c>
    </row>
    <row r="2489" spans="1:16" x14ac:dyDescent="0.3">
      <c r="A2489" t="s">
        <v>2580</v>
      </c>
      <c r="B2489" s="2">
        <v>45542</v>
      </c>
      <c r="C2489" t="s">
        <v>72</v>
      </c>
      <c r="D2489" t="s">
        <v>14</v>
      </c>
      <c r="E2489" t="s">
        <v>131</v>
      </c>
      <c r="F2489" t="s">
        <v>132</v>
      </c>
      <c r="G2489" t="s">
        <v>32</v>
      </c>
      <c r="H2489">
        <v>3</v>
      </c>
      <c r="I2489" s="3">
        <v>87.57</v>
      </c>
      <c r="J2489" s="3">
        <v>262.70999999999998</v>
      </c>
      <c r="K2489" s="3">
        <v>183.9</v>
      </c>
      <c r="L2489" s="3">
        <v>78.809999999999974</v>
      </c>
      <c r="M2489" s="4">
        <v>0.29998858056411998</v>
      </c>
      <c r="N2489" t="s">
        <v>43</v>
      </c>
      <c r="O2489">
        <v>2024</v>
      </c>
      <c r="P2489" t="s">
        <v>74</v>
      </c>
    </row>
    <row r="2490" spans="1:16" x14ac:dyDescent="0.3">
      <c r="A2490" t="s">
        <v>2581</v>
      </c>
      <c r="B2490" s="2">
        <v>45849</v>
      </c>
      <c r="C2490" t="s">
        <v>72</v>
      </c>
      <c r="D2490" t="s">
        <v>27</v>
      </c>
      <c r="E2490" t="s">
        <v>93</v>
      </c>
      <c r="F2490" t="s">
        <v>21</v>
      </c>
      <c r="G2490" t="s">
        <v>19</v>
      </c>
      <c r="H2490">
        <v>4</v>
      </c>
      <c r="I2490" s="3">
        <v>489.75</v>
      </c>
      <c r="J2490" s="3">
        <v>1959</v>
      </c>
      <c r="K2490" s="3">
        <v>1645.56</v>
      </c>
      <c r="L2490" s="3">
        <v>313.44000000000011</v>
      </c>
      <c r="M2490" s="4">
        <v>0.16</v>
      </c>
      <c r="N2490" t="s">
        <v>53</v>
      </c>
      <c r="O2490">
        <v>2025</v>
      </c>
      <c r="P2490" t="s">
        <v>74</v>
      </c>
    </row>
    <row r="2491" spans="1:16" x14ac:dyDescent="0.3">
      <c r="A2491" t="s">
        <v>2582</v>
      </c>
      <c r="B2491" s="2">
        <v>45725</v>
      </c>
      <c r="C2491" t="s">
        <v>85</v>
      </c>
      <c r="D2491" t="s">
        <v>14</v>
      </c>
      <c r="E2491" t="s">
        <v>139</v>
      </c>
      <c r="F2491" t="s">
        <v>140</v>
      </c>
      <c r="G2491" t="s">
        <v>19</v>
      </c>
      <c r="H2491">
        <v>4</v>
      </c>
      <c r="I2491" s="3">
        <v>121.27</v>
      </c>
      <c r="J2491" s="3">
        <v>485.08</v>
      </c>
      <c r="K2491" s="3">
        <v>378.36</v>
      </c>
      <c r="L2491" s="3">
        <v>106.72</v>
      </c>
      <c r="M2491" s="4">
        <v>0.220004947637503</v>
      </c>
      <c r="N2491" t="s">
        <v>49</v>
      </c>
      <c r="O2491">
        <v>2025</v>
      </c>
      <c r="P2491" t="s">
        <v>86</v>
      </c>
    </row>
    <row r="2492" spans="1:16" x14ac:dyDescent="0.3">
      <c r="A2492" t="s">
        <v>2583</v>
      </c>
      <c r="B2492" s="2">
        <v>45630</v>
      </c>
      <c r="C2492" t="s">
        <v>85</v>
      </c>
      <c r="D2492" t="s">
        <v>18</v>
      </c>
      <c r="E2492" t="s">
        <v>129</v>
      </c>
      <c r="F2492" t="s">
        <v>30</v>
      </c>
      <c r="G2492" t="s">
        <v>23</v>
      </c>
      <c r="H2492">
        <v>6</v>
      </c>
      <c r="I2492" s="3">
        <v>275.63</v>
      </c>
      <c r="J2492" s="3">
        <v>1653.78</v>
      </c>
      <c r="K2492" s="3">
        <v>1207.26</v>
      </c>
      <c r="L2492" s="3">
        <v>446.52</v>
      </c>
      <c r="M2492" s="4">
        <v>0.26999963719479009</v>
      </c>
      <c r="N2492" t="s">
        <v>46</v>
      </c>
      <c r="O2492">
        <v>2024</v>
      </c>
      <c r="P2492" t="s">
        <v>86</v>
      </c>
    </row>
    <row r="2493" spans="1:16" x14ac:dyDescent="0.3">
      <c r="A2493" t="s">
        <v>2584</v>
      </c>
      <c r="B2493" s="2">
        <v>45666</v>
      </c>
      <c r="C2493" t="s">
        <v>72</v>
      </c>
      <c r="D2493" t="s">
        <v>18</v>
      </c>
      <c r="E2493" t="s">
        <v>131</v>
      </c>
      <c r="F2493" t="s">
        <v>132</v>
      </c>
      <c r="G2493" t="s">
        <v>32</v>
      </c>
      <c r="H2493">
        <v>5</v>
      </c>
      <c r="I2493" s="3">
        <v>98.54</v>
      </c>
      <c r="J2493" s="3">
        <v>492.7</v>
      </c>
      <c r="K2493" s="3">
        <v>344.89</v>
      </c>
      <c r="L2493" s="3">
        <v>147.81</v>
      </c>
      <c r="M2493" s="4">
        <v>0.3</v>
      </c>
      <c r="N2493" t="s">
        <v>47</v>
      </c>
      <c r="O2493">
        <v>2025</v>
      </c>
      <c r="P2493" t="s">
        <v>74</v>
      </c>
    </row>
    <row r="2494" spans="1:16" x14ac:dyDescent="0.3">
      <c r="A2494" t="s">
        <v>2585</v>
      </c>
      <c r="B2494" s="2">
        <v>45809</v>
      </c>
      <c r="C2494" t="s">
        <v>72</v>
      </c>
      <c r="D2494" t="s">
        <v>22</v>
      </c>
      <c r="E2494" t="s">
        <v>102</v>
      </c>
      <c r="F2494" t="s">
        <v>25</v>
      </c>
      <c r="G2494" t="s">
        <v>15</v>
      </c>
      <c r="H2494">
        <v>3</v>
      </c>
      <c r="I2494" s="3">
        <v>372.79</v>
      </c>
      <c r="J2494" s="3">
        <v>1118.3699999999999</v>
      </c>
      <c r="K2494" s="3">
        <v>849.96</v>
      </c>
      <c r="L2494" s="3">
        <v>268.40999999999991</v>
      </c>
      <c r="M2494" s="4">
        <v>0.24000107299015519</v>
      </c>
      <c r="N2494" t="s">
        <v>52</v>
      </c>
      <c r="O2494">
        <v>2025</v>
      </c>
      <c r="P2494" t="s">
        <v>74</v>
      </c>
    </row>
    <row r="2495" spans="1:16" x14ac:dyDescent="0.3">
      <c r="A2495" t="s">
        <v>2586</v>
      </c>
      <c r="B2495" s="2">
        <v>45542</v>
      </c>
      <c r="C2495" t="s">
        <v>76</v>
      </c>
      <c r="D2495" t="s">
        <v>35</v>
      </c>
      <c r="E2495" t="s">
        <v>77</v>
      </c>
      <c r="F2495" t="s">
        <v>34</v>
      </c>
      <c r="G2495" t="s">
        <v>28</v>
      </c>
      <c r="H2495">
        <v>4</v>
      </c>
      <c r="I2495" s="3">
        <v>175.33</v>
      </c>
      <c r="J2495" s="3">
        <v>701.32</v>
      </c>
      <c r="K2495" s="3">
        <v>525.99</v>
      </c>
      <c r="L2495" s="3">
        <v>175.33</v>
      </c>
      <c r="M2495" s="4">
        <v>0.25000000000000011</v>
      </c>
      <c r="N2495" t="s">
        <v>43</v>
      </c>
      <c r="O2495">
        <v>2024</v>
      </c>
      <c r="P2495" t="s">
        <v>78</v>
      </c>
    </row>
    <row r="2496" spans="1:16" x14ac:dyDescent="0.3">
      <c r="A2496" t="s">
        <v>2587</v>
      </c>
      <c r="B2496" s="2">
        <v>45635</v>
      </c>
      <c r="C2496" t="s">
        <v>85</v>
      </c>
      <c r="D2496" t="s">
        <v>35</v>
      </c>
      <c r="E2496" t="s">
        <v>129</v>
      </c>
      <c r="F2496" t="s">
        <v>30</v>
      </c>
      <c r="G2496" t="s">
        <v>23</v>
      </c>
      <c r="H2496">
        <v>5</v>
      </c>
      <c r="I2496" s="3">
        <v>271.36</v>
      </c>
      <c r="J2496" s="3">
        <v>1356.8</v>
      </c>
      <c r="K2496" s="3">
        <v>990.46</v>
      </c>
      <c r="L2496" s="3">
        <v>366.33999999999992</v>
      </c>
      <c r="M2496" s="4">
        <v>0.27000294811320752</v>
      </c>
      <c r="N2496" t="s">
        <v>46</v>
      </c>
      <c r="O2496">
        <v>2024</v>
      </c>
      <c r="P2496" t="s">
        <v>86</v>
      </c>
    </row>
    <row r="2497" spans="1:16" x14ac:dyDescent="0.3">
      <c r="A2497" t="s">
        <v>2588</v>
      </c>
      <c r="B2497" s="2">
        <v>45698</v>
      </c>
      <c r="C2497" t="s">
        <v>76</v>
      </c>
      <c r="D2497" t="s">
        <v>18</v>
      </c>
      <c r="E2497" t="s">
        <v>80</v>
      </c>
      <c r="F2497" t="s">
        <v>42</v>
      </c>
      <c r="G2497" t="s">
        <v>15</v>
      </c>
      <c r="H2497">
        <v>1</v>
      </c>
      <c r="I2497" s="3">
        <v>128.97</v>
      </c>
      <c r="J2497" s="3">
        <v>128.97</v>
      </c>
      <c r="K2497" s="3">
        <v>103.18</v>
      </c>
      <c r="L2497" s="3">
        <v>25.789999999999988</v>
      </c>
      <c r="M2497" s="4">
        <v>0.19996898503527949</v>
      </c>
      <c r="N2497" t="s">
        <v>48</v>
      </c>
      <c r="O2497">
        <v>2025</v>
      </c>
      <c r="P2497" t="s">
        <v>78</v>
      </c>
    </row>
    <row r="2498" spans="1:16" x14ac:dyDescent="0.3">
      <c r="A2498" t="s">
        <v>2589</v>
      </c>
      <c r="B2498" s="2">
        <v>45910</v>
      </c>
      <c r="C2498" t="s">
        <v>85</v>
      </c>
      <c r="D2498" t="s">
        <v>27</v>
      </c>
      <c r="E2498" t="s">
        <v>139</v>
      </c>
      <c r="F2498" t="s">
        <v>140</v>
      </c>
      <c r="G2498" t="s">
        <v>19</v>
      </c>
      <c r="H2498">
        <v>5</v>
      </c>
      <c r="I2498" s="3">
        <v>112.24</v>
      </c>
      <c r="J2498" s="3">
        <v>561.20000000000005</v>
      </c>
      <c r="K2498" s="3">
        <v>437.74</v>
      </c>
      <c r="L2498" s="3">
        <v>123.46</v>
      </c>
      <c r="M2498" s="4">
        <v>0.2199928724162509</v>
      </c>
      <c r="N2498" t="s">
        <v>55</v>
      </c>
      <c r="O2498">
        <v>2025</v>
      </c>
      <c r="P2498" t="s">
        <v>86</v>
      </c>
    </row>
    <row r="2499" spans="1:16" x14ac:dyDescent="0.3">
      <c r="A2499" t="s">
        <v>2590</v>
      </c>
      <c r="B2499" s="2">
        <v>45784</v>
      </c>
      <c r="C2499" t="s">
        <v>76</v>
      </c>
      <c r="D2499" t="s">
        <v>18</v>
      </c>
      <c r="E2499" t="s">
        <v>80</v>
      </c>
      <c r="F2499" t="s">
        <v>42</v>
      </c>
      <c r="G2499" t="s">
        <v>15</v>
      </c>
      <c r="H2499">
        <v>6</v>
      </c>
      <c r="I2499" s="3">
        <v>127.96</v>
      </c>
      <c r="J2499" s="3">
        <v>767.76</v>
      </c>
      <c r="K2499" s="3">
        <v>614.21</v>
      </c>
      <c r="L2499" s="3">
        <v>153.55000000000001</v>
      </c>
      <c r="M2499" s="4">
        <v>0.1999973950192768</v>
      </c>
      <c r="N2499" t="s">
        <v>51</v>
      </c>
      <c r="O2499">
        <v>2025</v>
      </c>
      <c r="P2499" t="s">
        <v>78</v>
      </c>
    </row>
    <row r="2500" spans="1:16" x14ac:dyDescent="0.3">
      <c r="A2500" t="s">
        <v>2591</v>
      </c>
      <c r="B2500" s="2">
        <v>45330</v>
      </c>
      <c r="C2500" t="s">
        <v>85</v>
      </c>
      <c r="D2500" t="s">
        <v>18</v>
      </c>
      <c r="E2500" t="s">
        <v>93</v>
      </c>
      <c r="F2500" t="s">
        <v>21</v>
      </c>
      <c r="G2500" t="s">
        <v>19</v>
      </c>
      <c r="H2500">
        <v>4</v>
      </c>
      <c r="I2500" s="3">
        <v>481.21</v>
      </c>
      <c r="J2500" s="3">
        <v>1924.84</v>
      </c>
      <c r="K2500" s="3">
        <v>1616.87</v>
      </c>
      <c r="L2500" s="3">
        <v>307.97000000000003</v>
      </c>
      <c r="M2500" s="4">
        <v>0.15999771409571709</v>
      </c>
      <c r="N2500" t="s">
        <v>20</v>
      </c>
      <c r="O2500">
        <v>2024</v>
      </c>
      <c r="P2500" t="s">
        <v>86</v>
      </c>
    </row>
    <row r="2501" spans="1:16" x14ac:dyDescent="0.3">
      <c r="A2501" t="s">
        <v>2592</v>
      </c>
      <c r="B2501" s="2">
        <v>45299</v>
      </c>
      <c r="C2501" t="s">
        <v>85</v>
      </c>
      <c r="D2501" t="s">
        <v>27</v>
      </c>
      <c r="E2501" t="s">
        <v>102</v>
      </c>
      <c r="F2501" t="s">
        <v>25</v>
      </c>
      <c r="G2501" t="s">
        <v>15</v>
      </c>
      <c r="H2501">
        <v>4</v>
      </c>
      <c r="I2501" s="3">
        <v>371.51</v>
      </c>
      <c r="J2501" s="3">
        <v>1486.04</v>
      </c>
      <c r="K2501" s="3">
        <v>1129.3900000000001</v>
      </c>
      <c r="L2501" s="3">
        <v>356.64999999999992</v>
      </c>
      <c r="M2501" s="4">
        <v>0.2400002691717584</v>
      </c>
      <c r="N2501" t="s">
        <v>16</v>
      </c>
      <c r="O2501">
        <v>2024</v>
      </c>
      <c r="P2501" t="s">
        <v>86</v>
      </c>
    </row>
    <row r="2502" spans="1:16" x14ac:dyDescent="0.3">
      <c r="A2502" t="s">
        <v>2593</v>
      </c>
      <c r="B2502" s="2">
        <v>45480</v>
      </c>
      <c r="C2502" t="s">
        <v>85</v>
      </c>
      <c r="D2502" t="s">
        <v>14</v>
      </c>
      <c r="E2502" t="s">
        <v>82</v>
      </c>
      <c r="F2502" t="s">
        <v>83</v>
      </c>
      <c r="G2502" t="s">
        <v>36</v>
      </c>
      <c r="H2502">
        <v>5</v>
      </c>
      <c r="I2502" s="3">
        <v>63.06</v>
      </c>
      <c r="J2502" s="3">
        <v>315.3</v>
      </c>
      <c r="K2502" s="3">
        <v>204.95</v>
      </c>
      <c r="L2502" s="3">
        <v>110.35</v>
      </c>
      <c r="M2502" s="4">
        <v>0.34998414208690137</v>
      </c>
      <c r="N2502" t="s">
        <v>39</v>
      </c>
      <c r="O2502">
        <v>2024</v>
      </c>
      <c r="P2502" t="s">
        <v>86</v>
      </c>
    </row>
    <row r="2503" spans="1:16" x14ac:dyDescent="0.3">
      <c r="A2503" t="s">
        <v>2594</v>
      </c>
      <c r="B2503" s="2">
        <v>45810</v>
      </c>
      <c r="C2503" t="s">
        <v>76</v>
      </c>
      <c r="D2503" t="s">
        <v>35</v>
      </c>
      <c r="E2503" t="s">
        <v>77</v>
      </c>
      <c r="F2503" t="s">
        <v>34</v>
      </c>
      <c r="G2503" t="s">
        <v>28</v>
      </c>
      <c r="H2503">
        <v>7</v>
      </c>
      <c r="I2503" s="3">
        <v>172.47</v>
      </c>
      <c r="J2503" s="3">
        <v>1207.29</v>
      </c>
      <c r="K2503" s="3">
        <v>905.47</v>
      </c>
      <c r="L2503" s="3">
        <v>301.81999999999988</v>
      </c>
      <c r="M2503" s="4">
        <v>0.24999792924649419</v>
      </c>
      <c r="N2503" t="s">
        <v>52</v>
      </c>
      <c r="O2503">
        <v>2025</v>
      </c>
      <c r="P2503" t="s">
        <v>78</v>
      </c>
    </row>
    <row r="2504" spans="1:16" x14ac:dyDescent="0.3">
      <c r="A2504" t="s">
        <v>2595</v>
      </c>
      <c r="B2504" s="2">
        <v>45813</v>
      </c>
      <c r="C2504" t="s">
        <v>72</v>
      </c>
      <c r="D2504" t="s">
        <v>22</v>
      </c>
      <c r="E2504" t="s">
        <v>95</v>
      </c>
      <c r="F2504" t="s">
        <v>38</v>
      </c>
      <c r="G2504" t="s">
        <v>19</v>
      </c>
      <c r="H2504">
        <v>1</v>
      </c>
      <c r="I2504" s="3">
        <v>150.11000000000001</v>
      </c>
      <c r="J2504" s="3">
        <v>150.11000000000001</v>
      </c>
      <c r="K2504" s="3">
        <v>123.09</v>
      </c>
      <c r="L2504" s="3">
        <v>27.02000000000001</v>
      </c>
      <c r="M2504" s="4">
        <v>0.18000133235627211</v>
      </c>
      <c r="N2504" t="s">
        <v>52</v>
      </c>
      <c r="O2504">
        <v>2025</v>
      </c>
      <c r="P2504" t="s">
        <v>74</v>
      </c>
    </row>
    <row r="2505" spans="1:16" x14ac:dyDescent="0.3">
      <c r="A2505" t="s">
        <v>2596</v>
      </c>
      <c r="B2505" s="2">
        <v>45480</v>
      </c>
      <c r="C2505" t="s">
        <v>72</v>
      </c>
      <c r="D2505" t="s">
        <v>35</v>
      </c>
      <c r="E2505" t="s">
        <v>139</v>
      </c>
      <c r="F2505" t="s">
        <v>140</v>
      </c>
      <c r="G2505" t="s">
        <v>19</v>
      </c>
      <c r="H2505">
        <v>8</v>
      </c>
      <c r="I2505" s="3">
        <v>118.17</v>
      </c>
      <c r="J2505" s="3">
        <v>945.36</v>
      </c>
      <c r="K2505" s="3">
        <v>737.38</v>
      </c>
      <c r="L2505" s="3">
        <v>207.98</v>
      </c>
      <c r="M2505" s="4">
        <v>0.22000084623846999</v>
      </c>
      <c r="N2505" t="s">
        <v>39</v>
      </c>
      <c r="O2505">
        <v>2024</v>
      </c>
      <c r="P2505" t="s">
        <v>74</v>
      </c>
    </row>
    <row r="2506" spans="1:16" x14ac:dyDescent="0.3">
      <c r="A2506" t="s">
        <v>2597</v>
      </c>
      <c r="B2506" s="2">
        <v>45423</v>
      </c>
      <c r="C2506" t="s">
        <v>76</v>
      </c>
      <c r="D2506" t="s">
        <v>35</v>
      </c>
      <c r="E2506" t="s">
        <v>139</v>
      </c>
      <c r="F2506" t="s">
        <v>140</v>
      </c>
      <c r="G2506" t="s">
        <v>19</v>
      </c>
      <c r="H2506">
        <v>6</v>
      </c>
      <c r="I2506" s="3">
        <v>118.54</v>
      </c>
      <c r="J2506" s="3">
        <v>711.24</v>
      </c>
      <c r="K2506" s="3">
        <v>554.77</v>
      </c>
      <c r="L2506" s="3">
        <v>156.47</v>
      </c>
      <c r="M2506" s="4">
        <v>0.21999606321354259</v>
      </c>
      <c r="N2506" t="s">
        <v>33</v>
      </c>
      <c r="O2506">
        <v>2024</v>
      </c>
      <c r="P2506" t="s">
        <v>78</v>
      </c>
    </row>
    <row r="2507" spans="1:16" x14ac:dyDescent="0.3">
      <c r="A2507" t="s">
        <v>2598</v>
      </c>
      <c r="B2507" s="2">
        <v>45872</v>
      </c>
      <c r="C2507" t="s">
        <v>72</v>
      </c>
      <c r="D2507" t="s">
        <v>18</v>
      </c>
      <c r="E2507" t="s">
        <v>95</v>
      </c>
      <c r="F2507" t="s">
        <v>38</v>
      </c>
      <c r="G2507" t="s">
        <v>19</v>
      </c>
      <c r="H2507">
        <v>6</v>
      </c>
      <c r="I2507" s="3">
        <v>141.62</v>
      </c>
      <c r="J2507" s="3">
        <v>849.72</v>
      </c>
      <c r="K2507" s="3">
        <v>696.77</v>
      </c>
      <c r="L2507" s="3">
        <v>152.94999999999999</v>
      </c>
      <c r="M2507" s="4">
        <v>0.18000047074330369</v>
      </c>
      <c r="N2507" t="s">
        <v>54</v>
      </c>
      <c r="O2507">
        <v>2025</v>
      </c>
      <c r="P2507" t="s">
        <v>74</v>
      </c>
    </row>
    <row r="2508" spans="1:16" x14ac:dyDescent="0.3">
      <c r="A2508" t="s">
        <v>2599</v>
      </c>
      <c r="B2508" s="2">
        <v>45536</v>
      </c>
      <c r="C2508" t="s">
        <v>85</v>
      </c>
      <c r="D2508" t="s">
        <v>14</v>
      </c>
      <c r="E2508" t="s">
        <v>82</v>
      </c>
      <c r="F2508" t="s">
        <v>83</v>
      </c>
      <c r="G2508" t="s">
        <v>36</v>
      </c>
      <c r="H2508">
        <v>4</v>
      </c>
      <c r="I2508" s="3">
        <v>62.16</v>
      </c>
      <c r="J2508" s="3">
        <v>248.64</v>
      </c>
      <c r="K2508" s="3">
        <v>161.62</v>
      </c>
      <c r="L2508" s="3">
        <v>87.019999999999982</v>
      </c>
      <c r="M2508" s="4">
        <v>0.34998391248391242</v>
      </c>
      <c r="N2508" t="s">
        <v>43</v>
      </c>
      <c r="O2508">
        <v>2024</v>
      </c>
      <c r="P2508" t="s">
        <v>86</v>
      </c>
    </row>
    <row r="2509" spans="1:16" x14ac:dyDescent="0.3">
      <c r="A2509" t="s">
        <v>2600</v>
      </c>
      <c r="B2509" s="2">
        <v>45840</v>
      </c>
      <c r="C2509" t="s">
        <v>72</v>
      </c>
      <c r="D2509" t="s">
        <v>14</v>
      </c>
      <c r="E2509" t="s">
        <v>131</v>
      </c>
      <c r="F2509" t="s">
        <v>132</v>
      </c>
      <c r="G2509" t="s">
        <v>32</v>
      </c>
      <c r="H2509">
        <v>2</v>
      </c>
      <c r="I2509" s="3">
        <v>92.38</v>
      </c>
      <c r="J2509" s="3">
        <v>184.76</v>
      </c>
      <c r="K2509" s="3">
        <v>129.33000000000001</v>
      </c>
      <c r="L2509" s="3">
        <v>55.429999999999978</v>
      </c>
      <c r="M2509" s="4">
        <v>0.30001082485386438</v>
      </c>
      <c r="N2509" t="s">
        <v>53</v>
      </c>
      <c r="O2509">
        <v>2025</v>
      </c>
      <c r="P2509" t="s">
        <v>74</v>
      </c>
    </row>
    <row r="2510" spans="1:16" x14ac:dyDescent="0.3">
      <c r="A2510" t="s">
        <v>2601</v>
      </c>
      <c r="B2510" s="2">
        <v>45662</v>
      </c>
      <c r="C2510" t="s">
        <v>72</v>
      </c>
      <c r="D2510" t="s">
        <v>27</v>
      </c>
      <c r="E2510" t="s">
        <v>80</v>
      </c>
      <c r="F2510" t="s">
        <v>42</v>
      </c>
      <c r="G2510" t="s">
        <v>15</v>
      </c>
      <c r="H2510">
        <v>7</v>
      </c>
      <c r="I2510" s="3">
        <v>125.02</v>
      </c>
      <c r="J2510" s="3">
        <v>875.14</v>
      </c>
      <c r="K2510" s="3">
        <v>700.11</v>
      </c>
      <c r="L2510" s="3">
        <v>175.03</v>
      </c>
      <c r="M2510" s="4">
        <v>0.2000022853486299</v>
      </c>
      <c r="N2510" t="s">
        <v>47</v>
      </c>
      <c r="O2510">
        <v>2025</v>
      </c>
      <c r="P2510" t="s">
        <v>74</v>
      </c>
    </row>
    <row r="2511" spans="1:16" x14ac:dyDescent="0.3">
      <c r="A2511" t="s">
        <v>2602</v>
      </c>
      <c r="B2511" s="2">
        <v>45668</v>
      </c>
      <c r="C2511" t="s">
        <v>76</v>
      </c>
      <c r="D2511" t="s">
        <v>27</v>
      </c>
      <c r="E2511" t="s">
        <v>95</v>
      </c>
      <c r="F2511" t="s">
        <v>38</v>
      </c>
      <c r="G2511" t="s">
        <v>19</v>
      </c>
      <c r="H2511">
        <v>8</v>
      </c>
      <c r="I2511" s="3">
        <v>139.13999999999999</v>
      </c>
      <c r="J2511" s="3">
        <v>1113.1199999999999</v>
      </c>
      <c r="K2511" s="3">
        <v>912.76</v>
      </c>
      <c r="L2511" s="3">
        <v>200.3599999999999</v>
      </c>
      <c r="M2511" s="4">
        <v>0.1799985625988213</v>
      </c>
      <c r="N2511" t="s">
        <v>47</v>
      </c>
      <c r="O2511">
        <v>2025</v>
      </c>
      <c r="P2511" t="s">
        <v>78</v>
      </c>
    </row>
    <row r="2512" spans="1:16" x14ac:dyDescent="0.3">
      <c r="A2512" t="s">
        <v>2603</v>
      </c>
      <c r="B2512" s="2">
        <v>45415</v>
      </c>
      <c r="C2512" t="s">
        <v>72</v>
      </c>
      <c r="D2512" t="s">
        <v>22</v>
      </c>
      <c r="E2512" t="s">
        <v>93</v>
      </c>
      <c r="F2512" t="s">
        <v>21</v>
      </c>
      <c r="G2512" t="s">
        <v>19</v>
      </c>
      <c r="H2512">
        <v>2</v>
      </c>
      <c r="I2512" s="3">
        <v>529.6</v>
      </c>
      <c r="J2512" s="3">
        <v>1059.2</v>
      </c>
      <c r="K2512" s="3">
        <v>889.73</v>
      </c>
      <c r="L2512" s="3">
        <v>169.47</v>
      </c>
      <c r="M2512" s="4">
        <v>0.15999811178247739</v>
      </c>
      <c r="N2512" t="s">
        <v>33</v>
      </c>
      <c r="O2512">
        <v>2024</v>
      </c>
      <c r="P2512" t="s">
        <v>74</v>
      </c>
    </row>
    <row r="2513" spans="1:16" x14ac:dyDescent="0.3">
      <c r="A2513" t="s">
        <v>2604</v>
      </c>
      <c r="B2513" s="2">
        <v>45573</v>
      </c>
      <c r="C2513" t="s">
        <v>72</v>
      </c>
      <c r="D2513" t="s">
        <v>27</v>
      </c>
      <c r="E2513" t="s">
        <v>80</v>
      </c>
      <c r="F2513" t="s">
        <v>42</v>
      </c>
      <c r="G2513" t="s">
        <v>15</v>
      </c>
      <c r="H2513">
        <v>6</v>
      </c>
      <c r="I2513" s="3">
        <v>112.61</v>
      </c>
      <c r="J2513" s="3">
        <v>675.66</v>
      </c>
      <c r="K2513" s="3">
        <v>540.53</v>
      </c>
      <c r="L2513" s="3">
        <v>135.13</v>
      </c>
      <c r="M2513" s="4">
        <v>0.19999703993132639</v>
      </c>
      <c r="N2513" t="s">
        <v>44</v>
      </c>
      <c r="O2513">
        <v>2024</v>
      </c>
      <c r="P2513" t="s">
        <v>74</v>
      </c>
    </row>
    <row r="2514" spans="1:16" x14ac:dyDescent="0.3">
      <c r="A2514" t="s">
        <v>2605</v>
      </c>
      <c r="B2514" s="2">
        <v>45778</v>
      </c>
      <c r="C2514" t="s">
        <v>76</v>
      </c>
      <c r="D2514" t="s">
        <v>22</v>
      </c>
      <c r="E2514" t="s">
        <v>88</v>
      </c>
      <c r="F2514" t="s">
        <v>89</v>
      </c>
      <c r="G2514" t="s">
        <v>36</v>
      </c>
      <c r="H2514">
        <v>4</v>
      </c>
      <c r="I2514" s="3">
        <v>88.97</v>
      </c>
      <c r="J2514" s="3">
        <v>355.88</v>
      </c>
      <c r="K2514" s="3">
        <v>242</v>
      </c>
      <c r="L2514" s="3">
        <v>113.88</v>
      </c>
      <c r="M2514" s="4">
        <v>0.31999550410250638</v>
      </c>
      <c r="N2514" t="s">
        <v>51</v>
      </c>
      <c r="O2514">
        <v>2025</v>
      </c>
      <c r="P2514" t="s">
        <v>78</v>
      </c>
    </row>
    <row r="2515" spans="1:16" x14ac:dyDescent="0.3">
      <c r="A2515" t="s">
        <v>2606</v>
      </c>
      <c r="B2515" s="2">
        <v>45602</v>
      </c>
      <c r="C2515" t="s">
        <v>72</v>
      </c>
      <c r="D2515" t="s">
        <v>27</v>
      </c>
      <c r="E2515" t="s">
        <v>80</v>
      </c>
      <c r="F2515" t="s">
        <v>42</v>
      </c>
      <c r="G2515" t="s">
        <v>15</v>
      </c>
      <c r="H2515">
        <v>7</v>
      </c>
      <c r="I2515" s="3">
        <v>122.24</v>
      </c>
      <c r="J2515" s="3">
        <v>855.68</v>
      </c>
      <c r="K2515" s="3">
        <v>684.54</v>
      </c>
      <c r="L2515" s="3">
        <v>171.14</v>
      </c>
      <c r="M2515" s="4">
        <v>0.20000467464472699</v>
      </c>
      <c r="N2515" t="s">
        <v>45</v>
      </c>
      <c r="O2515">
        <v>2024</v>
      </c>
      <c r="P2515" t="s">
        <v>74</v>
      </c>
    </row>
    <row r="2516" spans="1:16" x14ac:dyDescent="0.3">
      <c r="A2516" t="s">
        <v>2607</v>
      </c>
      <c r="B2516" s="2">
        <v>45911</v>
      </c>
      <c r="C2516" t="s">
        <v>72</v>
      </c>
      <c r="D2516" t="s">
        <v>14</v>
      </c>
      <c r="E2516" t="s">
        <v>102</v>
      </c>
      <c r="F2516" t="s">
        <v>25</v>
      </c>
      <c r="G2516" t="s">
        <v>15</v>
      </c>
      <c r="H2516">
        <v>3</v>
      </c>
      <c r="I2516" s="3">
        <v>341.7</v>
      </c>
      <c r="J2516" s="3">
        <v>1025.0999999999999</v>
      </c>
      <c r="K2516" s="3">
        <v>779.08</v>
      </c>
      <c r="L2516" s="3">
        <v>246.0199999999999</v>
      </c>
      <c r="M2516" s="4">
        <v>0.2399960979416641</v>
      </c>
      <c r="N2516" t="s">
        <v>55</v>
      </c>
      <c r="O2516">
        <v>2025</v>
      </c>
      <c r="P2516" t="s">
        <v>74</v>
      </c>
    </row>
    <row r="2517" spans="1:16" x14ac:dyDescent="0.3">
      <c r="A2517" t="s">
        <v>2608</v>
      </c>
      <c r="B2517" s="2">
        <v>45384</v>
      </c>
      <c r="C2517" t="s">
        <v>76</v>
      </c>
      <c r="D2517" t="s">
        <v>35</v>
      </c>
      <c r="E2517" t="s">
        <v>102</v>
      </c>
      <c r="F2517" t="s">
        <v>25</v>
      </c>
      <c r="G2517" t="s">
        <v>15</v>
      </c>
      <c r="H2517">
        <v>7</v>
      </c>
      <c r="I2517" s="3">
        <v>345.3</v>
      </c>
      <c r="J2517" s="3">
        <v>2417.1</v>
      </c>
      <c r="K2517" s="3">
        <v>1837</v>
      </c>
      <c r="L2517" s="3">
        <v>580.09999999999991</v>
      </c>
      <c r="M2517" s="4">
        <v>0.2399983451243225</v>
      </c>
      <c r="N2517" t="s">
        <v>29</v>
      </c>
      <c r="O2517">
        <v>2024</v>
      </c>
      <c r="P2517" t="s">
        <v>78</v>
      </c>
    </row>
    <row r="2518" spans="1:16" x14ac:dyDescent="0.3">
      <c r="A2518" t="s">
        <v>2609</v>
      </c>
      <c r="B2518" s="2">
        <v>45296</v>
      </c>
      <c r="C2518" t="s">
        <v>72</v>
      </c>
      <c r="D2518" t="s">
        <v>22</v>
      </c>
      <c r="E2518" t="s">
        <v>80</v>
      </c>
      <c r="F2518" t="s">
        <v>42</v>
      </c>
      <c r="G2518" t="s">
        <v>15</v>
      </c>
      <c r="H2518">
        <v>3</v>
      </c>
      <c r="I2518" s="3">
        <v>113.43</v>
      </c>
      <c r="J2518" s="3">
        <v>340.29</v>
      </c>
      <c r="K2518" s="3">
        <v>272.23</v>
      </c>
      <c r="L2518" s="3">
        <v>68.06</v>
      </c>
      <c r="M2518" s="4">
        <v>0.20000587733991601</v>
      </c>
      <c r="N2518" t="s">
        <v>16</v>
      </c>
      <c r="O2518">
        <v>2024</v>
      </c>
      <c r="P2518" t="s">
        <v>74</v>
      </c>
    </row>
    <row r="2519" spans="1:16" x14ac:dyDescent="0.3">
      <c r="A2519" t="s">
        <v>2610</v>
      </c>
      <c r="B2519" s="2">
        <v>45966</v>
      </c>
      <c r="C2519" t="s">
        <v>76</v>
      </c>
      <c r="D2519" t="s">
        <v>27</v>
      </c>
      <c r="E2519" t="s">
        <v>88</v>
      </c>
      <c r="F2519" t="s">
        <v>89</v>
      </c>
      <c r="G2519" t="s">
        <v>36</v>
      </c>
      <c r="H2519">
        <v>7</v>
      </c>
      <c r="I2519" s="3">
        <v>91.17</v>
      </c>
      <c r="J2519" s="3">
        <v>638.19000000000005</v>
      </c>
      <c r="K2519" s="3">
        <v>433.97</v>
      </c>
      <c r="L2519" s="3">
        <v>204.22</v>
      </c>
      <c r="M2519" s="4">
        <v>0.31999874645481757</v>
      </c>
      <c r="N2519" t="s">
        <v>57</v>
      </c>
      <c r="O2519">
        <v>2025</v>
      </c>
      <c r="P2519" t="s">
        <v>78</v>
      </c>
    </row>
    <row r="2520" spans="1:16" x14ac:dyDescent="0.3">
      <c r="A2520" t="s">
        <v>2611</v>
      </c>
      <c r="B2520" s="2">
        <v>45506</v>
      </c>
      <c r="C2520" t="s">
        <v>76</v>
      </c>
      <c r="D2520" t="s">
        <v>18</v>
      </c>
      <c r="E2520" t="s">
        <v>73</v>
      </c>
      <c r="F2520" t="s">
        <v>40</v>
      </c>
      <c r="G2520" t="s">
        <v>32</v>
      </c>
      <c r="H2520">
        <v>1</v>
      </c>
      <c r="I2520" s="3">
        <v>127.55</v>
      </c>
      <c r="J2520" s="3">
        <v>127.55</v>
      </c>
      <c r="K2520" s="3">
        <v>91.84</v>
      </c>
      <c r="L2520" s="3">
        <v>35.709999999999987</v>
      </c>
      <c r="M2520" s="4">
        <v>0.27996863974911801</v>
      </c>
      <c r="N2520" t="s">
        <v>41</v>
      </c>
      <c r="O2520">
        <v>2024</v>
      </c>
      <c r="P2520" t="s">
        <v>78</v>
      </c>
    </row>
    <row r="2521" spans="1:16" x14ac:dyDescent="0.3">
      <c r="A2521" t="s">
        <v>2612</v>
      </c>
      <c r="B2521" s="2">
        <v>45967</v>
      </c>
      <c r="C2521" t="s">
        <v>72</v>
      </c>
      <c r="D2521" t="s">
        <v>22</v>
      </c>
      <c r="E2521" t="s">
        <v>95</v>
      </c>
      <c r="F2521" t="s">
        <v>38</v>
      </c>
      <c r="G2521" t="s">
        <v>19</v>
      </c>
      <c r="H2521">
        <v>2</v>
      </c>
      <c r="I2521" s="3">
        <v>148.15</v>
      </c>
      <c r="J2521" s="3">
        <v>296.3</v>
      </c>
      <c r="K2521" s="3">
        <v>242.97</v>
      </c>
      <c r="L2521" s="3">
        <v>53.330000000000013</v>
      </c>
      <c r="M2521" s="4">
        <v>0.1799865001687479</v>
      </c>
      <c r="N2521" t="s">
        <v>57</v>
      </c>
      <c r="O2521">
        <v>2025</v>
      </c>
      <c r="P2521" t="s">
        <v>74</v>
      </c>
    </row>
    <row r="2522" spans="1:16" x14ac:dyDescent="0.3">
      <c r="A2522" t="s">
        <v>2613</v>
      </c>
      <c r="B2522" s="2">
        <v>45480</v>
      </c>
      <c r="C2522" t="s">
        <v>72</v>
      </c>
      <c r="D2522" t="s">
        <v>27</v>
      </c>
      <c r="E2522" t="s">
        <v>77</v>
      </c>
      <c r="F2522" t="s">
        <v>34</v>
      </c>
      <c r="G2522" t="s">
        <v>28</v>
      </c>
      <c r="H2522">
        <v>2</v>
      </c>
      <c r="I2522" s="3">
        <v>179.94</v>
      </c>
      <c r="J2522" s="3">
        <v>359.88</v>
      </c>
      <c r="K2522" s="3">
        <v>269.91000000000003</v>
      </c>
      <c r="L2522" s="3">
        <v>89.96999999999997</v>
      </c>
      <c r="M2522" s="4">
        <v>0.24999999999999989</v>
      </c>
      <c r="N2522" t="s">
        <v>39</v>
      </c>
      <c r="O2522">
        <v>2024</v>
      </c>
      <c r="P2522" t="s">
        <v>74</v>
      </c>
    </row>
    <row r="2523" spans="1:16" x14ac:dyDescent="0.3">
      <c r="A2523" t="s">
        <v>2614</v>
      </c>
      <c r="B2523" s="2">
        <v>45541</v>
      </c>
      <c r="C2523" t="s">
        <v>76</v>
      </c>
      <c r="D2523" t="s">
        <v>14</v>
      </c>
      <c r="E2523" t="s">
        <v>82</v>
      </c>
      <c r="F2523" t="s">
        <v>83</v>
      </c>
      <c r="G2523" t="s">
        <v>36</v>
      </c>
      <c r="H2523">
        <v>5</v>
      </c>
      <c r="I2523" s="3">
        <v>55.49</v>
      </c>
      <c r="J2523" s="3">
        <v>277.45</v>
      </c>
      <c r="K2523" s="3">
        <v>180.34</v>
      </c>
      <c r="L2523" s="3">
        <v>97.109999999999985</v>
      </c>
      <c r="M2523" s="4">
        <v>0.35000901063254641</v>
      </c>
      <c r="N2523" t="s">
        <v>43</v>
      </c>
      <c r="O2523">
        <v>2024</v>
      </c>
      <c r="P2523" t="s">
        <v>78</v>
      </c>
    </row>
    <row r="2524" spans="1:16" x14ac:dyDescent="0.3">
      <c r="A2524" t="s">
        <v>2615</v>
      </c>
      <c r="B2524" s="2">
        <v>45301</v>
      </c>
      <c r="C2524" t="s">
        <v>72</v>
      </c>
      <c r="D2524" t="s">
        <v>22</v>
      </c>
      <c r="E2524" t="s">
        <v>102</v>
      </c>
      <c r="F2524" t="s">
        <v>25</v>
      </c>
      <c r="G2524" t="s">
        <v>15</v>
      </c>
      <c r="H2524">
        <v>2</v>
      </c>
      <c r="I2524" s="3">
        <v>343.61</v>
      </c>
      <c r="J2524" s="3">
        <v>687.22</v>
      </c>
      <c r="K2524" s="3">
        <v>522.29</v>
      </c>
      <c r="L2524" s="3">
        <v>164.93000000000009</v>
      </c>
      <c r="M2524" s="4">
        <v>0.23999592561334079</v>
      </c>
      <c r="N2524" t="s">
        <v>16</v>
      </c>
      <c r="O2524">
        <v>2024</v>
      </c>
      <c r="P2524" t="s">
        <v>74</v>
      </c>
    </row>
    <row r="2525" spans="1:16" x14ac:dyDescent="0.3">
      <c r="A2525" t="s">
        <v>2616</v>
      </c>
      <c r="B2525" s="2">
        <v>45570</v>
      </c>
      <c r="C2525" t="s">
        <v>85</v>
      </c>
      <c r="D2525" t="s">
        <v>27</v>
      </c>
      <c r="E2525" t="s">
        <v>139</v>
      </c>
      <c r="F2525" t="s">
        <v>140</v>
      </c>
      <c r="G2525" t="s">
        <v>19</v>
      </c>
      <c r="H2525">
        <v>7</v>
      </c>
      <c r="I2525" s="3">
        <v>113.76</v>
      </c>
      <c r="J2525" s="3">
        <v>796.32</v>
      </c>
      <c r="K2525" s="3">
        <v>621.13</v>
      </c>
      <c r="L2525" s="3">
        <v>175.19000000000011</v>
      </c>
      <c r="M2525" s="4">
        <v>0.21999949768937119</v>
      </c>
      <c r="N2525" t="s">
        <v>44</v>
      </c>
      <c r="O2525">
        <v>2024</v>
      </c>
      <c r="P2525" t="s">
        <v>86</v>
      </c>
    </row>
    <row r="2526" spans="1:16" x14ac:dyDescent="0.3">
      <c r="A2526" t="s">
        <v>2617</v>
      </c>
      <c r="B2526" s="2">
        <v>45360</v>
      </c>
      <c r="C2526" t="s">
        <v>76</v>
      </c>
      <c r="D2526" t="s">
        <v>35</v>
      </c>
      <c r="E2526" t="s">
        <v>82</v>
      </c>
      <c r="F2526" t="s">
        <v>83</v>
      </c>
      <c r="G2526" t="s">
        <v>36</v>
      </c>
      <c r="H2526">
        <v>8</v>
      </c>
      <c r="I2526" s="3">
        <v>61.34</v>
      </c>
      <c r="J2526" s="3">
        <v>490.72</v>
      </c>
      <c r="K2526" s="3">
        <v>318.97000000000003</v>
      </c>
      <c r="L2526" s="3">
        <v>171.75</v>
      </c>
      <c r="M2526" s="4">
        <v>0.34999592435604832</v>
      </c>
      <c r="N2526" t="s">
        <v>24</v>
      </c>
      <c r="O2526">
        <v>2024</v>
      </c>
      <c r="P2526" t="s">
        <v>78</v>
      </c>
    </row>
    <row r="2527" spans="1:16" x14ac:dyDescent="0.3">
      <c r="A2527" t="s">
        <v>2618</v>
      </c>
      <c r="B2527" s="2">
        <v>45505</v>
      </c>
      <c r="C2527" t="s">
        <v>85</v>
      </c>
      <c r="D2527" t="s">
        <v>22</v>
      </c>
      <c r="E2527" t="s">
        <v>82</v>
      </c>
      <c r="F2527" t="s">
        <v>83</v>
      </c>
      <c r="G2527" t="s">
        <v>36</v>
      </c>
      <c r="H2527">
        <v>1</v>
      </c>
      <c r="I2527" s="3">
        <v>58.8</v>
      </c>
      <c r="J2527" s="3">
        <v>58.8</v>
      </c>
      <c r="K2527" s="3">
        <v>38.22</v>
      </c>
      <c r="L2527" s="3">
        <v>20.58</v>
      </c>
      <c r="M2527" s="4">
        <v>0.35</v>
      </c>
      <c r="N2527" t="s">
        <v>41</v>
      </c>
      <c r="O2527">
        <v>2024</v>
      </c>
      <c r="P2527" t="s">
        <v>86</v>
      </c>
    </row>
    <row r="2528" spans="1:16" x14ac:dyDescent="0.3">
      <c r="A2528" t="s">
        <v>2619</v>
      </c>
      <c r="B2528" s="2">
        <v>45541</v>
      </c>
      <c r="C2528" t="s">
        <v>76</v>
      </c>
      <c r="D2528" t="s">
        <v>35</v>
      </c>
      <c r="E2528" t="s">
        <v>91</v>
      </c>
      <c r="F2528" t="s">
        <v>17</v>
      </c>
      <c r="G2528" t="s">
        <v>23</v>
      </c>
      <c r="H2528">
        <v>6</v>
      </c>
      <c r="I2528" s="3">
        <v>1420.22</v>
      </c>
      <c r="J2528" s="3">
        <v>8521.32</v>
      </c>
      <c r="K2528" s="3">
        <v>6902.27</v>
      </c>
      <c r="L2528" s="3">
        <v>1619.049999999999</v>
      </c>
      <c r="M2528" s="4">
        <v>0.18999990611783141</v>
      </c>
      <c r="N2528" t="s">
        <v>43</v>
      </c>
      <c r="O2528">
        <v>2024</v>
      </c>
      <c r="P2528" t="s">
        <v>78</v>
      </c>
    </row>
    <row r="2529" spans="1:16" x14ac:dyDescent="0.3">
      <c r="A2529" t="s">
        <v>2620</v>
      </c>
      <c r="B2529" s="2">
        <v>45669</v>
      </c>
      <c r="C2529" t="s">
        <v>85</v>
      </c>
      <c r="D2529" t="s">
        <v>22</v>
      </c>
      <c r="E2529" t="s">
        <v>91</v>
      </c>
      <c r="F2529" t="s">
        <v>17</v>
      </c>
      <c r="G2529" t="s">
        <v>23</v>
      </c>
      <c r="H2529">
        <v>4</v>
      </c>
      <c r="I2529" s="3">
        <v>1496.68</v>
      </c>
      <c r="J2529" s="3">
        <v>5986.72</v>
      </c>
      <c r="K2529" s="3">
        <v>4849.24</v>
      </c>
      <c r="L2529" s="3">
        <v>1137.48</v>
      </c>
      <c r="M2529" s="4">
        <v>0.1900005345163964</v>
      </c>
      <c r="N2529" t="s">
        <v>47</v>
      </c>
      <c r="O2529">
        <v>2025</v>
      </c>
      <c r="P2529" t="s">
        <v>86</v>
      </c>
    </row>
    <row r="2530" spans="1:16" x14ac:dyDescent="0.3">
      <c r="A2530" t="s">
        <v>2621</v>
      </c>
      <c r="B2530" s="2">
        <v>45754</v>
      </c>
      <c r="C2530" t="s">
        <v>72</v>
      </c>
      <c r="D2530" t="s">
        <v>31</v>
      </c>
      <c r="E2530" t="s">
        <v>82</v>
      </c>
      <c r="F2530" t="s">
        <v>83</v>
      </c>
      <c r="G2530" t="s">
        <v>36</v>
      </c>
      <c r="H2530">
        <v>6</v>
      </c>
      <c r="I2530" s="3">
        <v>57.27</v>
      </c>
      <c r="J2530" s="3">
        <v>343.62</v>
      </c>
      <c r="K2530" s="3">
        <v>223.35</v>
      </c>
      <c r="L2530" s="3">
        <v>120.27</v>
      </c>
      <c r="M2530" s="4">
        <v>0.35000873057447179</v>
      </c>
      <c r="N2530" t="s">
        <v>50</v>
      </c>
      <c r="O2530">
        <v>2025</v>
      </c>
      <c r="P2530" t="s">
        <v>74</v>
      </c>
    </row>
    <row r="2531" spans="1:16" x14ac:dyDescent="0.3">
      <c r="A2531" t="s">
        <v>2622</v>
      </c>
      <c r="B2531" s="2">
        <v>45597</v>
      </c>
      <c r="C2531" t="s">
        <v>76</v>
      </c>
      <c r="D2531" t="s">
        <v>18</v>
      </c>
      <c r="E2531" t="s">
        <v>93</v>
      </c>
      <c r="F2531" t="s">
        <v>21</v>
      </c>
      <c r="G2531" t="s">
        <v>19</v>
      </c>
      <c r="H2531">
        <v>6</v>
      </c>
      <c r="I2531" s="3">
        <v>511.22</v>
      </c>
      <c r="J2531" s="3">
        <v>3067.32</v>
      </c>
      <c r="K2531" s="3">
        <v>2576.5500000000002</v>
      </c>
      <c r="L2531" s="3">
        <v>490.77</v>
      </c>
      <c r="M2531" s="4">
        <v>0.15999960877899921</v>
      </c>
      <c r="N2531" t="s">
        <v>45</v>
      </c>
      <c r="O2531">
        <v>2024</v>
      </c>
      <c r="P2531" t="s">
        <v>78</v>
      </c>
    </row>
    <row r="2532" spans="1:16" x14ac:dyDescent="0.3">
      <c r="A2532" t="s">
        <v>2623</v>
      </c>
      <c r="B2532" s="2">
        <v>45303</v>
      </c>
      <c r="C2532" t="s">
        <v>76</v>
      </c>
      <c r="D2532" t="s">
        <v>14</v>
      </c>
      <c r="E2532" t="s">
        <v>93</v>
      </c>
      <c r="F2532" t="s">
        <v>21</v>
      </c>
      <c r="G2532" t="s">
        <v>19</v>
      </c>
      <c r="H2532">
        <v>4</v>
      </c>
      <c r="I2532" s="3">
        <v>494.68</v>
      </c>
      <c r="J2532" s="3">
        <v>1978.72</v>
      </c>
      <c r="K2532" s="3">
        <v>1662.12</v>
      </c>
      <c r="L2532" s="3">
        <v>316.60000000000008</v>
      </c>
      <c r="M2532" s="4">
        <v>0.1600024258106251</v>
      </c>
      <c r="N2532" t="s">
        <v>16</v>
      </c>
      <c r="O2532">
        <v>2024</v>
      </c>
      <c r="P2532" t="s">
        <v>78</v>
      </c>
    </row>
    <row r="2533" spans="1:16" x14ac:dyDescent="0.3">
      <c r="A2533" t="s">
        <v>2624</v>
      </c>
      <c r="B2533" s="2">
        <v>45420</v>
      </c>
      <c r="C2533" t="s">
        <v>72</v>
      </c>
      <c r="D2533" t="s">
        <v>35</v>
      </c>
      <c r="E2533" t="s">
        <v>139</v>
      </c>
      <c r="F2533" t="s">
        <v>140</v>
      </c>
      <c r="G2533" t="s">
        <v>19</v>
      </c>
      <c r="H2533">
        <v>5</v>
      </c>
      <c r="I2533" s="3">
        <v>123.93</v>
      </c>
      <c r="J2533" s="3">
        <v>619.65</v>
      </c>
      <c r="K2533" s="3">
        <v>483.33</v>
      </c>
      <c r="L2533" s="3">
        <v>136.32</v>
      </c>
      <c r="M2533" s="4">
        <v>0.21999515855724999</v>
      </c>
      <c r="N2533" t="s">
        <v>33</v>
      </c>
      <c r="O2533">
        <v>2024</v>
      </c>
      <c r="P2533" t="s">
        <v>74</v>
      </c>
    </row>
    <row r="2534" spans="1:16" x14ac:dyDescent="0.3">
      <c r="A2534" t="s">
        <v>2625</v>
      </c>
      <c r="B2534" s="2">
        <v>45570</v>
      </c>
      <c r="C2534" t="s">
        <v>76</v>
      </c>
      <c r="D2534" t="s">
        <v>35</v>
      </c>
      <c r="E2534" t="s">
        <v>73</v>
      </c>
      <c r="F2534" t="s">
        <v>40</v>
      </c>
      <c r="G2534" t="s">
        <v>32</v>
      </c>
      <c r="H2534">
        <v>6</v>
      </c>
      <c r="I2534" s="3">
        <v>136.19</v>
      </c>
      <c r="J2534" s="3">
        <v>817.14</v>
      </c>
      <c r="K2534" s="3">
        <v>588.34</v>
      </c>
      <c r="L2534" s="3">
        <v>228.8</v>
      </c>
      <c r="M2534" s="4">
        <v>0.28000097902440207</v>
      </c>
      <c r="N2534" t="s">
        <v>44</v>
      </c>
      <c r="O2534">
        <v>2024</v>
      </c>
      <c r="P2534" t="s">
        <v>78</v>
      </c>
    </row>
    <row r="2535" spans="1:16" x14ac:dyDescent="0.3">
      <c r="A2535" t="s">
        <v>2626</v>
      </c>
      <c r="B2535" s="2">
        <v>45420</v>
      </c>
      <c r="C2535" t="s">
        <v>72</v>
      </c>
      <c r="D2535" t="s">
        <v>14</v>
      </c>
      <c r="E2535" t="s">
        <v>91</v>
      </c>
      <c r="F2535" t="s">
        <v>17</v>
      </c>
      <c r="G2535" t="s">
        <v>23</v>
      </c>
      <c r="H2535">
        <v>6</v>
      </c>
      <c r="I2535" s="3">
        <v>1414.53</v>
      </c>
      <c r="J2535" s="3">
        <v>8487.18</v>
      </c>
      <c r="K2535" s="3">
        <v>6874.62</v>
      </c>
      <c r="L2535" s="3">
        <v>1612.56</v>
      </c>
      <c r="M2535" s="4">
        <v>0.1899995051359816</v>
      </c>
      <c r="N2535" t="s">
        <v>33</v>
      </c>
      <c r="O2535">
        <v>2024</v>
      </c>
      <c r="P2535" t="s">
        <v>74</v>
      </c>
    </row>
    <row r="2536" spans="1:16" x14ac:dyDescent="0.3">
      <c r="A2536" t="s">
        <v>2627</v>
      </c>
      <c r="B2536" s="2">
        <v>45997</v>
      </c>
      <c r="C2536" t="s">
        <v>72</v>
      </c>
      <c r="D2536" t="s">
        <v>27</v>
      </c>
      <c r="E2536" t="s">
        <v>131</v>
      </c>
      <c r="F2536" t="s">
        <v>132</v>
      </c>
      <c r="G2536" t="s">
        <v>32</v>
      </c>
      <c r="H2536">
        <v>1</v>
      </c>
      <c r="I2536" s="3">
        <v>87.74</v>
      </c>
      <c r="J2536" s="3">
        <v>87.74</v>
      </c>
      <c r="K2536" s="3">
        <v>61.42</v>
      </c>
      <c r="L2536" s="3">
        <v>26.31999999999999</v>
      </c>
      <c r="M2536" s="4">
        <v>0.29997720537953038</v>
      </c>
      <c r="N2536" t="s">
        <v>58</v>
      </c>
      <c r="O2536">
        <v>2025</v>
      </c>
      <c r="P2536" t="s">
        <v>74</v>
      </c>
    </row>
    <row r="2537" spans="1:16" x14ac:dyDescent="0.3">
      <c r="A2537" t="s">
        <v>2628</v>
      </c>
      <c r="B2537" s="2">
        <v>45356</v>
      </c>
      <c r="C2537" t="s">
        <v>76</v>
      </c>
      <c r="D2537" t="s">
        <v>22</v>
      </c>
      <c r="E2537" t="s">
        <v>82</v>
      </c>
      <c r="F2537" t="s">
        <v>83</v>
      </c>
      <c r="G2537" t="s">
        <v>36</v>
      </c>
      <c r="H2537">
        <v>2</v>
      </c>
      <c r="I2537" s="3">
        <v>64.77</v>
      </c>
      <c r="J2537" s="3">
        <v>129.54</v>
      </c>
      <c r="K2537" s="3">
        <v>84.2</v>
      </c>
      <c r="L2537" s="3">
        <v>45.339999999999989</v>
      </c>
      <c r="M2537" s="4">
        <v>0.35000771962328231</v>
      </c>
      <c r="N2537" t="s">
        <v>24</v>
      </c>
      <c r="O2537">
        <v>2024</v>
      </c>
      <c r="P2537" t="s">
        <v>78</v>
      </c>
    </row>
    <row r="2538" spans="1:16" x14ac:dyDescent="0.3">
      <c r="A2538" t="s">
        <v>2629</v>
      </c>
      <c r="B2538" s="2">
        <v>45843</v>
      </c>
      <c r="C2538" t="s">
        <v>72</v>
      </c>
      <c r="D2538" t="s">
        <v>14</v>
      </c>
      <c r="E2538" t="s">
        <v>129</v>
      </c>
      <c r="F2538" t="s">
        <v>30</v>
      </c>
      <c r="G2538" t="s">
        <v>23</v>
      </c>
      <c r="H2538">
        <v>3</v>
      </c>
      <c r="I2538" s="3">
        <v>247.35</v>
      </c>
      <c r="J2538" s="3">
        <v>742.05</v>
      </c>
      <c r="K2538" s="3">
        <v>541.70000000000005</v>
      </c>
      <c r="L2538" s="3">
        <v>200.34999999999991</v>
      </c>
      <c r="M2538" s="4">
        <v>0.26999528333670231</v>
      </c>
      <c r="N2538" t="s">
        <v>53</v>
      </c>
      <c r="O2538">
        <v>2025</v>
      </c>
      <c r="P2538" t="s">
        <v>74</v>
      </c>
    </row>
    <row r="2539" spans="1:16" x14ac:dyDescent="0.3">
      <c r="A2539" t="s">
        <v>2630</v>
      </c>
      <c r="B2539" s="2">
        <v>45355</v>
      </c>
      <c r="C2539" t="s">
        <v>85</v>
      </c>
      <c r="D2539" t="s">
        <v>14</v>
      </c>
      <c r="E2539" t="s">
        <v>93</v>
      </c>
      <c r="F2539" t="s">
        <v>21</v>
      </c>
      <c r="G2539" t="s">
        <v>19</v>
      </c>
      <c r="H2539">
        <v>3</v>
      </c>
      <c r="I2539" s="3">
        <v>522.59</v>
      </c>
      <c r="J2539" s="3">
        <v>1567.77</v>
      </c>
      <c r="K2539" s="3">
        <v>1316.93</v>
      </c>
      <c r="L2539" s="3">
        <v>250.83999999999989</v>
      </c>
      <c r="M2539" s="4">
        <v>0.15999795888427509</v>
      </c>
      <c r="N2539" t="s">
        <v>24</v>
      </c>
      <c r="O2539">
        <v>2024</v>
      </c>
      <c r="P2539" t="s">
        <v>86</v>
      </c>
    </row>
    <row r="2540" spans="1:16" x14ac:dyDescent="0.3">
      <c r="A2540" t="s">
        <v>2631</v>
      </c>
      <c r="B2540" s="2">
        <v>45627</v>
      </c>
      <c r="C2540" t="s">
        <v>76</v>
      </c>
      <c r="D2540" t="s">
        <v>18</v>
      </c>
      <c r="E2540" t="s">
        <v>93</v>
      </c>
      <c r="F2540" t="s">
        <v>21</v>
      </c>
      <c r="G2540" t="s">
        <v>19</v>
      </c>
      <c r="H2540">
        <v>1</v>
      </c>
      <c r="I2540" s="3">
        <v>528.98</v>
      </c>
      <c r="J2540" s="3">
        <v>528.98</v>
      </c>
      <c r="K2540" s="3">
        <v>444.34</v>
      </c>
      <c r="L2540" s="3">
        <v>84.640000000000043</v>
      </c>
      <c r="M2540" s="4">
        <v>0.16000604937804841</v>
      </c>
      <c r="N2540" t="s">
        <v>46</v>
      </c>
      <c r="O2540">
        <v>2024</v>
      </c>
      <c r="P2540" t="s">
        <v>78</v>
      </c>
    </row>
    <row r="2541" spans="1:16" x14ac:dyDescent="0.3">
      <c r="A2541" t="s">
        <v>2632</v>
      </c>
      <c r="B2541" s="2">
        <v>45880</v>
      </c>
      <c r="C2541" t="s">
        <v>76</v>
      </c>
      <c r="D2541" t="s">
        <v>35</v>
      </c>
      <c r="E2541" t="s">
        <v>102</v>
      </c>
      <c r="F2541" t="s">
        <v>25</v>
      </c>
      <c r="G2541" t="s">
        <v>15</v>
      </c>
      <c r="H2541">
        <v>6</v>
      </c>
      <c r="I2541" s="3">
        <v>355.94</v>
      </c>
      <c r="J2541" s="3">
        <v>2135.64</v>
      </c>
      <c r="K2541" s="3">
        <v>1623.09</v>
      </c>
      <c r="L2541" s="3">
        <v>512.54999999999995</v>
      </c>
      <c r="M2541" s="4">
        <v>0.2399983143226386</v>
      </c>
      <c r="N2541" t="s">
        <v>54</v>
      </c>
      <c r="O2541">
        <v>2025</v>
      </c>
      <c r="P2541" t="s">
        <v>78</v>
      </c>
    </row>
    <row r="2542" spans="1:16" x14ac:dyDescent="0.3">
      <c r="A2542" t="s">
        <v>2633</v>
      </c>
      <c r="B2542" s="2">
        <v>45360</v>
      </c>
      <c r="C2542" t="s">
        <v>85</v>
      </c>
      <c r="D2542" t="s">
        <v>27</v>
      </c>
      <c r="E2542" t="s">
        <v>102</v>
      </c>
      <c r="F2542" t="s">
        <v>25</v>
      </c>
      <c r="G2542" t="s">
        <v>15</v>
      </c>
      <c r="H2542">
        <v>4</v>
      </c>
      <c r="I2542" s="3">
        <v>347.82</v>
      </c>
      <c r="J2542" s="3">
        <v>1391.28</v>
      </c>
      <c r="K2542" s="3">
        <v>1057.3699999999999</v>
      </c>
      <c r="L2542" s="3">
        <v>333.91000000000008</v>
      </c>
      <c r="M2542" s="4">
        <v>0.24000201253521941</v>
      </c>
      <c r="N2542" t="s">
        <v>24</v>
      </c>
      <c r="O2542">
        <v>2024</v>
      </c>
      <c r="P2542" t="s">
        <v>86</v>
      </c>
    </row>
    <row r="2543" spans="1:16" x14ac:dyDescent="0.3">
      <c r="A2543" t="s">
        <v>2634</v>
      </c>
      <c r="B2543" s="2">
        <v>45931</v>
      </c>
      <c r="C2543" t="s">
        <v>85</v>
      </c>
      <c r="D2543" t="s">
        <v>18</v>
      </c>
      <c r="E2543" t="s">
        <v>80</v>
      </c>
      <c r="F2543" t="s">
        <v>42</v>
      </c>
      <c r="G2543" t="s">
        <v>15</v>
      </c>
      <c r="H2543">
        <v>2</v>
      </c>
      <c r="I2543" s="3">
        <v>127.57</v>
      </c>
      <c r="J2543" s="3">
        <v>255.14</v>
      </c>
      <c r="K2543" s="3">
        <v>204.11</v>
      </c>
      <c r="L2543" s="3">
        <v>51.029999999999973</v>
      </c>
      <c r="M2543" s="4">
        <v>0.2000078388335815</v>
      </c>
      <c r="N2543" t="s">
        <v>56</v>
      </c>
      <c r="O2543">
        <v>2025</v>
      </c>
      <c r="P2543" t="s">
        <v>86</v>
      </c>
    </row>
    <row r="2544" spans="1:16" x14ac:dyDescent="0.3">
      <c r="A2544" t="s">
        <v>2635</v>
      </c>
      <c r="B2544" s="2">
        <v>45302</v>
      </c>
      <c r="C2544" t="s">
        <v>72</v>
      </c>
      <c r="D2544" t="s">
        <v>22</v>
      </c>
      <c r="E2544" t="s">
        <v>88</v>
      </c>
      <c r="F2544" t="s">
        <v>89</v>
      </c>
      <c r="G2544" t="s">
        <v>36</v>
      </c>
      <c r="H2544">
        <v>1</v>
      </c>
      <c r="I2544" s="3">
        <v>79.239999999999995</v>
      </c>
      <c r="J2544" s="3">
        <v>79.239999999999995</v>
      </c>
      <c r="K2544" s="3">
        <v>53.88</v>
      </c>
      <c r="L2544" s="3">
        <v>25.359999999999989</v>
      </c>
      <c r="M2544" s="4">
        <v>0.32004038364462378</v>
      </c>
      <c r="N2544" t="s">
        <v>16</v>
      </c>
      <c r="O2544">
        <v>2024</v>
      </c>
      <c r="P2544" t="s">
        <v>74</v>
      </c>
    </row>
    <row r="2545" spans="1:16" x14ac:dyDescent="0.3">
      <c r="A2545" t="s">
        <v>2636</v>
      </c>
      <c r="B2545" s="2">
        <v>45479</v>
      </c>
      <c r="C2545" t="s">
        <v>85</v>
      </c>
      <c r="D2545" t="s">
        <v>14</v>
      </c>
      <c r="E2545" t="s">
        <v>80</v>
      </c>
      <c r="F2545" t="s">
        <v>42</v>
      </c>
      <c r="G2545" t="s">
        <v>15</v>
      </c>
      <c r="H2545">
        <v>1</v>
      </c>
      <c r="I2545" s="3">
        <v>112.78</v>
      </c>
      <c r="J2545" s="3">
        <v>112.78</v>
      </c>
      <c r="K2545" s="3">
        <v>90.22</v>
      </c>
      <c r="L2545" s="3">
        <v>22.56</v>
      </c>
      <c r="M2545" s="4">
        <v>0.2000354672814329</v>
      </c>
      <c r="N2545" t="s">
        <v>39</v>
      </c>
      <c r="O2545">
        <v>2024</v>
      </c>
      <c r="P2545" t="s">
        <v>86</v>
      </c>
    </row>
    <row r="2546" spans="1:16" x14ac:dyDescent="0.3">
      <c r="A2546" t="s">
        <v>2637</v>
      </c>
      <c r="B2546" s="2">
        <v>45300</v>
      </c>
      <c r="C2546" t="s">
        <v>72</v>
      </c>
      <c r="D2546" t="s">
        <v>22</v>
      </c>
      <c r="E2546" t="s">
        <v>73</v>
      </c>
      <c r="F2546" t="s">
        <v>40</v>
      </c>
      <c r="G2546" t="s">
        <v>32</v>
      </c>
      <c r="H2546">
        <v>4</v>
      </c>
      <c r="I2546" s="3">
        <v>143.13999999999999</v>
      </c>
      <c r="J2546" s="3">
        <v>572.55999999999995</v>
      </c>
      <c r="K2546" s="3">
        <v>412.24</v>
      </c>
      <c r="L2546" s="3">
        <v>160.31999999999991</v>
      </c>
      <c r="M2546" s="4">
        <v>0.28000558893391081</v>
      </c>
      <c r="N2546" t="s">
        <v>16</v>
      </c>
      <c r="O2546">
        <v>2024</v>
      </c>
      <c r="P2546" t="s">
        <v>74</v>
      </c>
    </row>
    <row r="2547" spans="1:16" x14ac:dyDescent="0.3">
      <c r="A2547" t="s">
        <v>2638</v>
      </c>
      <c r="B2547" s="2">
        <v>45788</v>
      </c>
      <c r="C2547" t="s">
        <v>72</v>
      </c>
      <c r="D2547" t="s">
        <v>22</v>
      </c>
      <c r="E2547" t="s">
        <v>93</v>
      </c>
      <c r="F2547" t="s">
        <v>21</v>
      </c>
      <c r="G2547" t="s">
        <v>19</v>
      </c>
      <c r="H2547">
        <v>3</v>
      </c>
      <c r="I2547" s="3">
        <v>510.1</v>
      </c>
      <c r="J2547" s="3">
        <v>1530.3</v>
      </c>
      <c r="K2547" s="3">
        <v>1285.45</v>
      </c>
      <c r="L2547" s="3">
        <v>244.84999999999991</v>
      </c>
      <c r="M2547" s="4">
        <v>0.16000130693328099</v>
      </c>
      <c r="N2547" t="s">
        <v>51</v>
      </c>
      <c r="O2547">
        <v>2025</v>
      </c>
      <c r="P2547" t="s">
        <v>74</v>
      </c>
    </row>
    <row r="2548" spans="1:16" x14ac:dyDescent="0.3">
      <c r="A2548" t="s">
        <v>2639</v>
      </c>
      <c r="B2548" s="2">
        <v>45841</v>
      </c>
      <c r="C2548" t="s">
        <v>76</v>
      </c>
      <c r="D2548" t="s">
        <v>14</v>
      </c>
      <c r="E2548" t="s">
        <v>73</v>
      </c>
      <c r="F2548" t="s">
        <v>40</v>
      </c>
      <c r="G2548" t="s">
        <v>32</v>
      </c>
      <c r="H2548">
        <v>6</v>
      </c>
      <c r="I2548" s="3">
        <v>136.74</v>
      </c>
      <c r="J2548" s="3">
        <v>820.44</v>
      </c>
      <c r="K2548" s="3">
        <v>590.72</v>
      </c>
      <c r="L2548" s="3">
        <v>229.72</v>
      </c>
      <c r="M2548" s="4">
        <v>0.27999609965384431</v>
      </c>
      <c r="N2548" t="s">
        <v>53</v>
      </c>
      <c r="O2548">
        <v>2025</v>
      </c>
      <c r="P2548" t="s">
        <v>78</v>
      </c>
    </row>
    <row r="2549" spans="1:16" x14ac:dyDescent="0.3">
      <c r="A2549" t="s">
        <v>2640</v>
      </c>
      <c r="B2549" s="2">
        <v>45332</v>
      </c>
      <c r="C2549" t="s">
        <v>76</v>
      </c>
      <c r="D2549" t="s">
        <v>35</v>
      </c>
      <c r="E2549" t="s">
        <v>102</v>
      </c>
      <c r="F2549" t="s">
        <v>25</v>
      </c>
      <c r="G2549" t="s">
        <v>15</v>
      </c>
      <c r="H2549">
        <v>5</v>
      </c>
      <c r="I2549" s="3">
        <v>326.32</v>
      </c>
      <c r="J2549" s="3">
        <v>1631.6</v>
      </c>
      <c r="K2549" s="3">
        <v>1240.02</v>
      </c>
      <c r="L2549" s="3">
        <v>391.57999999999993</v>
      </c>
      <c r="M2549" s="4">
        <v>0.23999754841873011</v>
      </c>
      <c r="N2549" t="s">
        <v>20</v>
      </c>
      <c r="O2549">
        <v>2024</v>
      </c>
      <c r="P2549" t="s">
        <v>78</v>
      </c>
    </row>
    <row r="2550" spans="1:16" x14ac:dyDescent="0.3">
      <c r="A2550" t="s">
        <v>2641</v>
      </c>
      <c r="B2550" s="2">
        <v>45569</v>
      </c>
      <c r="C2550" t="s">
        <v>85</v>
      </c>
      <c r="D2550" t="s">
        <v>14</v>
      </c>
      <c r="E2550" t="s">
        <v>80</v>
      </c>
      <c r="F2550" t="s">
        <v>42</v>
      </c>
      <c r="G2550" t="s">
        <v>15</v>
      </c>
      <c r="H2550">
        <v>7</v>
      </c>
      <c r="I2550" s="3">
        <v>129.52000000000001</v>
      </c>
      <c r="J2550" s="3">
        <v>906.64</v>
      </c>
      <c r="K2550" s="3">
        <v>725.31</v>
      </c>
      <c r="L2550" s="3">
        <v>181.33</v>
      </c>
      <c r="M2550" s="4">
        <v>0.20000220594723381</v>
      </c>
      <c r="N2550" t="s">
        <v>44</v>
      </c>
      <c r="O2550">
        <v>2024</v>
      </c>
      <c r="P2550" t="s">
        <v>86</v>
      </c>
    </row>
    <row r="2551" spans="1:16" x14ac:dyDescent="0.3">
      <c r="A2551" t="s">
        <v>2642</v>
      </c>
      <c r="B2551" s="2">
        <v>45813</v>
      </c>
      <c r="C2551" t="s">
        <v>72</v>
      </c>
      <c r="D2551" t="s">
        <v>35</v>
      </c>
      <c r="E2551" t="s">
        <v>95</v>
      </c>
      <c r="F2551" t="s">
        <v>38</v>
      </c>
      <c r="G2551" t="s">
        <v>19</v>
      </c>
      <c r="H2551">
        <v>6</v>
      </c>
      <c r="I2551" s="3">
        <v>134.58000000000001</v>
      </c>
      <c r="J2551" s="3">
        <v>807.48</v>
      </c>
      <c r="K2551" s="3">
        <v>662.13</v>
      </c>
      <c r="L2551" s="3">
        <v>145.35</v>
      </c>
      <c r="M2551" s="4">
        <v>0.18000445831475709</v>
      </c>
      <c r="N2551" t="s">
        <v>52</v>
      </c>
      <c r="O2551">
        <v>2025</v>
      </c>
      <c r="P2551" t="s">
        <v>74</v>
      </c>
    </row>
    <row r="2552" spans="1:16" x14ac:dyDescent="0.3">
      <c r="A2552" t="s">
        <v>2643</v>
      </c>
      <c r="B2552" s="2">
        <v>45507</v>
      </c>
      <c r="C2552" t="s">
        <v>76</v>
      </c>
      <c r="D2552" t="s">
        <v>27</v>
      </c>
      <c r="E2552" t="s">
        <v>80</v>
      </c>
      <c r="F2552" t="s">
        <v>42</v>
      </c>
      <c r="G2552" t="s">
        <v>15</v>
      </c>
      <c r="H2552">
        <v>1</v>
      </c>
      <c r="I2552" s="3">
        <v>129.33000000000001</v>
      </c>
      <c r="J2552" s="3">
        <v>129.33000000000001</v>
      </c>
      <c r="K2552" s="3">
        <v>103.46</v>
      </c>
      <c r="L2552" s="3">
        <v>25.870000000000019</v>
      </c>
      <c r="M2552" s="4">
        <v>0.20003092863218139</v>
      </c>
      <c r="N2552" t="s">
        <v>41</v>
      </c>
      <c r="O2552">
        <v>2024</v>
      </c>
      <c r="P2552" t="s">
        <v>78</v>
      </c>
    </row>
    <row r="2553" spans="1:16" x14ac:dyDescent="0.3">
      <c r="A2553" t="s">
        <v>2644</v>
      </c>
      <c r="B2553" s="2">
        <v>45726</v>
      </c>
      <c r="C2553" t="s">
        <v>72</v>
      </c>
      <c r="D2553" t="s">
        <v>14</v>
      </c>
      <c r="E2553" t="s">
        <v>82</v>
      </c>
      <c r="F2553" t="s">
        <v>83</v>
      </c>
      <c r="G2553" t="s">
        <v>36</v>
      </c>
      <c r="H2553">
        <v>7</v>
      </c>
      <c r="I2553" s="3">
        <v>60.3</v>
      </c>
      <c r="J2553" s="3">
        <v>422.1</v>
      </c>
      <c r="K2553" s="3">
        <v>274.37</v>
      </c>
      <c r="L2553" s="3">
        <v>147.72999999999999</v>
      </c>
      <c r="M2553" s="4">
        <v>0.34998815446576642</v>
      </c>
      <c r="N2553" t="s">
        <v>49</v>
      </c>
      <c r="O2553">
        <v>2025</v>
      </c>
      <c r="P2553" t="s">
        <v>74</v>
      </c>
    </row>
    <row r="2554" spans="1:16" x14ac:dyDescent="0.3">
      <c r="A2554" t="s">
        <v>2645</v>
      </c>
      <c r="B2554" s="2">
        <v>45940</v>
      </c>
      <c r="C2554" t="s">
        <v>76</v>
      </c>
      <c r="D2554" t="s">
        <v>27</v>
      </c>
      <c r="E2554" t="s">
        <v>77</v>
      </c>
      <c r="F2554" t="s">
        <v>34</v>
      </c>
      <c r="G2554" t="s">
        <v>28</v>
      </c>
      <c r="H2554">
        <v>8</v>
      </c>
      <c r="I2554" s="3">
        <v>178.43</v>
      </c>
      <c r="J2554" s="3">
        <v>1427.44</v>
      </c>
      <c r="K2554" s="3">
        <v>1070.58</v>
      </c>
      <c r="L2554" s="3">
        <v>356.86000000000013</v>
      </c>
      <c r="M2554" s="4">
        <v>0.25000000000000011</v>
      </c>
      <c r="N2554" t="s">
        <v>56</v>
      </c>
      <c r="O2554">
        <v>2025</v>
      </c>
      <c r="P2554" t="s">
        <v>78</v>
      </c>
    </row>
    <row r="2555" spans="1:16" x14ac:dyDescent="0.3">
      <c r="A2555" t="s">
        <v>2646</v>
      </c>
      <c r="B2555" s="2">
        <v>45717</v>
      </c>
      <c r="C2555" t="s">
        <v>76</v>
      </c>
      <c r="D2555" t="s">
        <v>18</v>
      </c>
      <c r="E2555" t="s">
        <v>129</v>
      </c>
      <c r="F2555" t="s">
        <v>30</v>
      </c>
      <c r="G2555" t="s">
        <v>23</v>
      </c>
      <c r="H2555">
        <v>4</v>
      </c>
      <c r="I2555" s="3">
        <v>271.13</v>
      </c>
      <c r="J2555" s="3">
        <v>1084.52</v>
      </c>
      <c r="K2555" s="3">
        <v>791.7</v>
      </c>
      <c r="L2555" s="3">
        <v>292.81999999999988</v>
      </c>
      <c r="M2555" s="4">
        <v>0.26999963117323789</v>
      </c>
      <c r="N2555" t="s">
        <v>49</v>
      </c>
      <c r="O2555">
        <v>2025</v>
      </c>
      <c r="P2555" t="s">
        <v>78</v>
      </c>
    </row>
    <row r="2556" spans="1:16" x14ac:dyDescent="0.3">
      <c r="A2556" t="s">
        <v>2647</v>
      </c>
      <c r="B2556" s="2">
        <v>45295</v>
      </c>
      <c r="C2556" t="s">
        <v>72</v>
      </c>
      <c r="D2556" t="s">
        <v>27</v>
      </c>
      <c r="E2556" t="s">
        <v>88</v>
      </c>
      <c r="F2556" t="s">
        <v>89</v>
      </c>
      <c r="G2556" t="s">
        <v>36</v>
      </c>
      <c r="H2556">
        <v>2</v>
      </c>
      <c r="I2556" s="3">
        <v>87.91</v>
      </c>
      <c r="J2556" s="3">
        <v>175.82</v>
      </c>
      <c r="K2556" s="3">
        <v>119.56</v>
      </c>
      <c r="L2556" s="3">
        <v>56.259999999999991</v>
      </c>
      <c r="M2556" s="4">
        <v>0.31998634967580469</v>
      </c>
      <c r="N2556" t="s">
        <v>16</v>
      </c>
      <c r="O2556">
        <v>2024</v>
      </c>
      <c r="P2556" t="s">
        <v>74</v>
      </c>
    </row>
    <row r="2557" spans="1:16" x14ac:dyDescent="0.3">
      <c r="A2557" t="s">
        <v>2648</v>
      </c>
      <c r="B2557" s="2">
        <v>45360</v>
      </c>
      <c r="C2557" t="s">
        <v>76</v>
      </c>
      <c r="D2557" t="s">
        <v>35</v>
      </c>
      <c r="E2557" t="s">
        <v>73</v>
      </c>
      <c r="F2557" t="s">
        <v>40</v>
      </c>
      <c r="G2557" t="s">
        <v>32</v>
      </c>
      <c r="H2557">
        <v>8</v>
      </c>
      <c r="I2557" s="3">
        <v>127.4</v>
      </c>
      <c r="J2557" s="3">
        <v>1019.2</v>
      </c>
      <c r="K2557" s="3">
        <v>733.82</v>
      </c>
      <c r="L2557" s="3">
        <v>285.38</v>
      </c>
      <c r="M2557" s="4">
        <v>0.28000392464678181</v>
      </c>
      <c r="N2557" t="s">
        <v>24</v>
      </c>
      <c r="O2557">
        <v>2024</v>
      </c>
      <c r="P2557" t="s">
        <v>78</v>
      </c>
    </row>
    <row r="2558" spans="1:16" x14ac:dyDescent="0.3">
      <c r="A2558" t="s">
        <v>2649</v>
      </c>
      <c r="B2558" s="2">
        <v>45940</v>
      </c>
      <c r="C2558" t="s">
        <v>76</v>
      </c>
      <c r="D2558" t="s">
        <v>35</v>
      </c>
      <c r="E2558" t="s">
        <v>139</v>
      </c>
      <c r="F2558" t="s">
        <v>140</v>
      </c>
      <c r="G2558" t="s">
        <v>19</v>
      </c>
      <c r="H2558">
        <v>6</v>
      </c>
      <c r="I2558" s="3">
        <v>112.36</v>
      </c>
      <c r="J2558" s="3">
        <v>674.16</v>
      </c>
      <c r="K2558" s="3">
        <v>525.84</v>
      </c>
      <c r="L2558" s="3">
        <v>148.31999999999991</v>
      </c>
      <c r="M2558" s="4">
        <v>0.22000711997152</v>
      </c>
      <c r="N2558" t="s">
        <v>56</v>
      </c>
      <c r="O2558">
        <v>2025</v>
      </c>
      <c r="P2558" t="s">
        <v>78</v>
      </c>
    </row>
    <row r="2559" spans="1:16" x14ac:dyDescent="0.3">
      <c r="A2559" t="s">
        <v>2650</v>
      </c>
      <c r="B2559" s="2">
        <v>45297</v>
      </c>
      <c r="C2559" t="s">
        <v>85</v>
      </c>
      <c r="D2559" t="s">
        <v>22</v>
      </c>
      <c r="E2559" t="s">
        <v>139</v>
      </c>
      <c r="F2559" t="s">
        <v>140</v>
      </c>
      <c r="G2559" t="s">
        <v>19</v>
      </c>
      <c r="H2559">
        <v>1</v>
      </c>
      <c r="I2559" s="3">
        <v>119.02</v>
      </c>
      <c r="J2559" s="3">
        <v>119.02</v>
      </c>
      <c r="K2559" s="3">
        <v>92.84</v>
      </c>
      <c r="L2559" s="3">
        <v>26.179999999999989</v>
      </c>
      <c r="M2559" s="4">
        <v>0.21996303142329021</v>
      </c>
      <c r="N2559" t="s">
        <v>16</v>
      </c>
      <c r="O2559">
        <v>2024</v>
      </c>
      <c r="P2559" t="s">
        <v>86</v>
      </c>
    </row>
    <row r="2560" spans="1:16" x14ac:dyDescent="0.3">
      <c r="A2560" t="s">
        <v>2651</v>
      </c>
      <c r="B2560" s="2">
        <v>45538</v>
      </c>
      <c r="C2560" t="s">
        <v>85</v>
      </c>
      <c r="D2560" t="s">
        <v>14</v>
      </c>
      <c r="E2560" t="s">
        <v>95</v>
      </c>
      <c r="F2560" t="s">
        <v>38</v>
      </c>
      <c r="G2560" t="s">
        <v>19</v>
      </c>
      <c r="H2560">
        <v>7</v>
      </c>
      <c r="I2560" s="3">
        <v>146.91999999999999</v>
      </c>
      <c r="J2560" s="3">
        <v>1028.44</v>
      </c>
      <c r="K2560" s="3">
        <v>843.32</v>
      </c>
      <c r="L2560" s="3">
        <v>185.12</v>
      </c>
      <c r="M2560" s="4">
        <v>0.1800007778771732</v>
      </c>
      <c r="N2560" t="s">
        <v>43</v>
      </c>
      <c r="O2560">
        <v>2024</v>
      </c>
      <c r="P2560" t="s">
        <v>86</v>
      </c>
    </row>
    <row r="2561" spans="1:16" x14ac:dyDescent="0.3">
      <c r="A2561" t="s">
        <v>2652</v>
      </c>
      <c r="B2561" s="2">
        <v>45632</v>
      </c>
      <c r="C2561" t="s">
        <v>72</v>
      </c>
      <c r="D2561" t="s">
        <v>14</v>
      </c>
      <c r="E2561" t="s">
        <v>129</v>
      </c>
      <c r="F2561" t="s">
        <v>30</v>
      </c>
      <c r="G2561" t="s">
        <v>23</v>
      </c>
      <c r="H2561">
        <v>4</v>
      </c>
      <c r="I2561" s="3">
        <v>275.67</v>
      </c>
      <c r="J2561" s="3">
        <v>1102.68</v>
      </c>
      <c r="K2561" s="3">
        <v>804.96</v>
      </c>
      <c r="L2561" s="3">
        <v>297.72000000000003</v>
      </c>
      <c r="M2561" s="4">
        <v>0.26999673522690182</v>
      </c>
      <c r="N2561" t="s">
        <v>46</v>
      </c>
      <c r="O2561">
        <v>2024</v>
      </c>
      <c r="P2561" t="s">
        <v>74</v>
      </c>
    </row>
    <row r="2562" spans="1:16" x14ac:dyDescent="0.3">
      <c r="A2562" t="s">
        <v>2653</v>
      </c>
      <c r="B2562" s="2">
        <v>45845</v>
      </c>
      <c r="C2562" t="s">
        <v>72</v>
      </c>
      <c r="D2562" t="s">
        <v>22</v>
      </c>
      <c r="E2562" t="s">
        <v>129</v>
      </c>
      <c r="F2562" t="s">
        <v>30</v>
      </c>
      <c r="G2562" t="s">
        <v>23</v>
      </c>
      <c r="H2562">
        <v>2</v>
      </c>
      <c r="I2562" s="3">
        <v>272</v>
      </c>
      <c r="J2562" s="3">
        <v>544</v>
      </c>
      <c r="K2562" s="3">
        <v>397.12</v>
      </c>
      <c r="L2562" s="3">
        <v>146.88</v>
      </c>
      <c r="M2562" s="4">
        <v>0.27</v>
      </c>
      <c r="N2562" t="s">
        <v>53</v>
      </c>
      <c r="O2562">
        <v>2025</v>
      </c>
      <c r="P2562" t="s">
        <v>74</v>
      </c>
    </row>
    <row r="2563" spans="1:16" x14ac:dyDescent="0.3">
      <c r="A2563" t="s">
        <v>2654</v>
      </c>
      <c r="B2563" s="2">
        <v>45967</v>
      </c>
      <c r="C2563" t="s">
        <v>76</v>
      </c>
      <c r="D2563" t="s">
        <v>18</v>
      </c>
      <c r="E2563" t="s">
        <v>77</v>
      </c>
      <c r="F2563" t="s">
        <v>34</v>
      </c>
      <c r="G2563" t="s">
        <v>28</v>
      </c>
      <c r="H2563">
        <v>2</v>
      </c>
      <c r="I2563" s="3">
        <v>167.93</v>
      </c>
      <c r="J2563" s="3">
        <v>335.86</v>
      </c>
      <c r="K2563" s="3">
        <v>251.9</v>
      </c>
      <c r="L2563" s="3">
        <v>83.960000000000008</v>
      </c>
      <c r="M2563" s="4">
        <v>0.24998511284463759</v>
      </c>
      <c r="N2563" t="s">
        <v>57</v>
      </c>
      <c r="O2563">
        <v>2025</v>
      </c>
      <c r="P2563" t="s">
        <v>78</v>
      </c>
    </row>
    <row r="2564" spans="1:16" x14ac:dyDescent="0.3">
      <c r="A2564" t="s">
        <v>2655</v>
      </c>
      <c r="B2564" s="2">
        <v>45935</v>
      </c>
      <c r="C2564" t="s">
        <v>72</v>
      </c>
      <c r="D2564" t="s">
        <v>14</v>
      </c>
      <c r="E2564" t="s">
        <v>73</v>
      </c>
      <c r="F2564" t="s">
        <v>40</v>
      </c>
      <c r="G2564" t="s">
        <v>32</v>
      </c>
      <c r="H2564">
        <v>3</v>
      </c>
      <c r="I2564" s="3">
        <v>140.75</v>
      </c>
      <c r="J2564" s="3">
        <v>422.25</v>
      </c>
      <c r="K2564" s="3">
        <v>304.02</v>
      </c>
      <c r="L2564" s="3">
        <v>118.23</v>
      </c>
      <c r="M2564" s="4">
        <v>0.28000000000000003</v>
      </c>
      <c r="N2564" t="s">
        <v>56</v>
      </c>
      <c r="O2564">
        <v>2025</v>
      </c>
      <c r="P2564" t="s">
        <v>74</v>
      </c>
    </row>
    <row r="2565" spans="1:16" x14ac:dyDescent="0.3">
      <c r="A2565" t="s">
        <v>2656</v>
      </c>
      <c r="B2565" s="2">
        <v>45907</v>
      </c>
      <c r="C2565" t="s">
        <v>72</v>
      </c>
      <c r="D2565" t="s">
        <v>18</v>
      </c>
      <c r="E2565" t="s">
        <v>82</v>
      </c>
      <c r="F2565" t="s">
        <v>83</v>
      </c>
      <c r="G2565" t="s">
        <v>36</v>
      </c>
      <c r="H2565">
        <v>4</v>
      </c>
      <c r="I2565" s="3">
        <v>62.18</v>
      </c>
      <c r="J2565" s="3">
        <v>248.72</v>
      </c>
      <c r="K2565" s="3">
        <v>161.66999999999999</v>
      </c>
      <c r="L2565" s="3">
        <v>87.050000000000011</v>
      </c>
      <c r="M2565" s="4">
        <v>0.34999195882920558</v>
      </c>
      <c r="N2565" t="s">
        <v>55</v>
      </c>
      <c r="O2565">
        <v>2025</v>
      </c>
      <c r="P2565" t="s">
        <v>74</v>
      </c>
    </row>
    <row r="2566" spans="1:16" x14ac:dyDescent="0.3">
      <c r="A2566" t="s">
        <v>2657</v>
      </c>
      <c r="B2566" s="2">
        <v>45424</v>
      </c>
      <c r="C2566" t="s">
        <v>76</v>
      </c>
      <c r="D2566" t="s">
        <v>35</v>
      </c>
      <c r="E2566" t="s">
        <v>139</v>
      </c>
      <c r="F2566" t="s">
        <v>140</v>
      </c>
      <c r="G2566" t="s">
        <v>19</v>
      </c>
      <c r="H2566">
        <v>2</v>
      </c>
      <c r="I2566" s="3">
        <v>105.93</v>
      </c>
      <c r="J2566" s="3">
        <v>211.86</v>
      </c>
      <c r="K2566" s="3">
        <v>165.25</v>
      </c>
      <c r="L2566" s="3">
        <v>46.610000000000007</v>
      </c>
      <c r="M2566" s="4">
        <v>0.22000377607854249</v>
      </c>
      <c r="N2566" t="s">
        <v>33</v>
      </c>
      <c r="O2566">
        <v>2024</v>
      </c>
      <c r="P2566" t="s">
        <v>78</v>
      </c>
    </row>
    <row r="2567" spans="1:16" x14ac:dyDescent="0.3">
      <c r="A2567" t="s">
        <v>2658</v>
      </c>
      <c r="B2567" s="2">
        <v>45576</v>
      </c>
      <c r="C2567" t="s">
        <v>76</v>
      </c>
      <c r="D2567" t="s">
        <v>27</v>
      </c>
      <c r="E2567" t="s">
        <v>131</v>
      </c>
      <c r="F2567" t="s">
        <v>132</v>
      </c>
      <c r="G2567" t="s">
        <v>32</v>
      </c>
      <c r="H2567">
        <v>1</v>
      </c>
      <c r="I2567" s="3">
        <v>90.23</v>
      </c>
      <c r="J2567" s="3">
        <v>90.23</v>
      </c>
      <c r="K2567" s="3">
        <v>63.16</v>
      </c>
      <c r="L2567" s="3">
        <v>27.070000000000011</v>
      </c>
      <c r="M2567" s="4">
        <v>0.30001108278842958</v>
      </c>
      <c r="N2567" t="s">
        <v>44</v>
      </c>
      <c r="O2567">
        <v>2024</v>
      </c>
      <c r="P2567" t="s">
        <v>78</v>
      </c>
    </row>
    <row r="2568" spans="1:16" x14ac:dyDescent="0.3">
      <c r="A2568" t="s">
        <v>2659</v>
      </c>
      <c r="B2568" s="2">
        <v>45756</v>
      </c>
      <c r="C2568" t="s">
        <v>85</v>
      </c>
      <c r="D2568" t="s">
        <v>18</v>
      </c>
      <c r="E2568" t="s">
        <v>102</v>
      </c>
      <c r="F2568" t="s">
        <v>25</v>
      </c>
      <c r="G2568" t="s">
        <v>15</v>
      </c>
      <c r="H2568">
        <v>8</v>
      </c>
      <c r="I2568" s="3">
        <v>345.72</v>
      </c>
      <c r="J2568" s="3">
        <v>2765.76</v>
      </c>
      <c r="K2568" s="3">
        <v>2101.98</v>
      </c>
      <c r="L2568" s="3">
        <v>663.7800000000002</v>
      </c>
      <c r="M2568" s="4">
        <v>0.23999913224574809</v>
      </c>
      <c r="N2568" t="s">
        <v>50</v>
      </c>
      <c r="O2568">
        <v>2025</v>
      </c>
      <c r="P2568" t="s">
        <v>86</v>
      </c>
    </row>
    <row r="2569" spans="1:16" x14ac:dyDescent="0.3">
      <c r="A2569" t="s">
        <v>2660</v>
      </c>
      <c r="B2569" s="2">
        <v>45603</v>
      </c>
      <c r="C2569" t="s">
        <v>85</v>
      </c>
      <c r="D2569" t="s">
        <v>22</v>
      </c>
      <c r="E2569" t="s">
        <v>139</v>
      </c>
      <c r="F2569" t="s">
        <v>140</v>
      </c>
      <c r="G2569" t="s">
        <v>19</v>
      </c>
      <c r="H2569">
        <v>4</v>
      </c>
      <c r="I2569" s="3">
        <v>113.45</v>
      </c>
      <c r="J2569" s="3">
        <v>453.8</v>
      </c>
      <c r="K2569" s="3">
        <v>353.96</v>
      </c>
      <c r="L2569" s="3">
        <v>99.840000000000032</v>
      </c>
      <c r="M2569" s="4">
        <v>0.22000881445570741</v>
      </c>
      <c r="N2569" t="s">
        <v>45</v>
      </c>
      <c r="O2569">
        <v>2024</v>
      </c>
      <c r="P2569" t="s">
        <v>86</v>
      </c>
    </row>
    <row r="2570" spans="1:16" x14ac:dyDescent="0.3">
      <c r="A2570" t="s">
        <v>2661</v>
      </c>
      <c r="B2570" s="2">
        <v>45292</v>
      </c>
      <c r="C2570" t="s">
        <v>72</v>
      </c>
      <c r="D2570" t="s">
        <v>14</v>
      </c>
      <c r="E2570" t="s">
        <v>73</v>
      </c>
      <c r="F2570" t="s">
        <v>40</v>
      </c>
      <c r="G2570" t="s">
        <v>32</v>
      </c>
      <c r="H2570">
        <v>5</v>
      </c>
      <c r="I2570" s="3">
        <v>134.84</v>
      </c>
      <c r="J2570" s="3">
        <v>674.2</v>
      </c>
      <c r="K2570" s="3">
        <v>485.42</v>
      </c>
      <c r="L2570" s="3">
        <v>188.78</v>
      </c>
      <c r="M2570" s="4">
        <v>0.28000593295757942</v>
      </c>
      <c r="N2570" t="s">
        <v>16</v>
      </c>
      <c r="O2570">
        <v>2024</v>
      </c>
      <c r="P2570" t="s">
        <v>74</v>
      </c>
    </row>
    <row r="2571" spans="1:16" x14ac:dyDescent="0.3">
      <c r="A2571" t="s">
        <v>2662</v>
      </c>
      <c r="B2571" s="2">
        <v>45937</v>
      </c>
      <c r="C2571" t="s">
        <v>85</v>
      </c>
      <c r="D2571" t="s">
        <v>35</v>
      </c>
      <c r="E2571" t="s">
        <v>80</v>
      </c>
      <c r="F2571" t="s">
        <v>42</v>
      </c>
      <c r="G2571" t="s">
        <v>15</v>
      </c>
      <c r="H2571">
        <v>3</v>
      </c>
      <c r="I2571" s="3">
        <v>128.63</v>
      </c>
      <c r="J2571" s="3">
        <v>385.89</v>
      </c>
      <c r="K2571" s="3">
        <v>308.70999999999998</v>
      </c>
      <c r="L2571" s="3">
        <v>77.180000000000007</v>
      </c>
      <c r="M2571" s="4">
        <v>0.20000518282412089</v>
      </c>
      <c r="N2571" t="s">
        <v>56</v>
      </c>
      <c r="O2571">
        <v>2025</v>
      </c>
      <c r="P2571" t="s">
        <v>86</v>
      </c>
    </row>
    <row r="2572" spans="1:16" x14ac:dyDescent="0.3">
      <c r="A2572" t="s">
        <v>2663</v>
      </c>
      <c r="B2572" s="2">
        <v>45726</v>
      </c>
      <c r="C2572" t="s">
        <v>76</v>
      </c>
      <c r="D2572" t="s">
        <v>27</v>
      </c>
      <c r="E2572" t="s">
        <v>102</v>
      </c>
      <c r="F2572" t="s">
        <v>25</v>
      </c>
      <c r="G2572" t="s">
        <v>15</v>
      </c>
      <c r="H2572">
        <v>4</v>
      </c>
      <c r="I2572" s="3">
        <v>375.14</v>
      </c>
      <c r="J2572" s="3">
        <v>1500.56</v>
      </c>
      <c r="K2572" s="3">
        <v>1140.43</v>
      </c>
      <c r="L2572" s="3">
        <v>360.12999999999988</v>
      </c>
      <c r="M2572" s="4">
        <v>0.239997067761369</v>
      </c>
      <c r="N2572" t="s">
        <v>49</v>
      </c>
      <c r="O2572">
        <v>2025</v>
      </c>
      <c r="P2572" t="s">
        <v>78</v>
      </c>
    </row>
    <row r="2573" spans="1:16" x14ac:dyDescent="0.3">
      <c r="A2573" t="s">
        <v>2664</v>
      </c>
      <c r="B2573" s="2">
        <v>45905</v>
      </c>
      <c r="C2573" t="s">
        <v>85</v>
      </c>
      <c r="D2573" t="s">
        <v>27</v>
      </c>
      <c r="E2573" t="s">
        <v>93</v>
      </c>
      <c r="F2573" t="s">
        <v>21</v>
      </c>
      <c r="G2573" t="s">
        <v>19</v>
      </c>
      <c r="H2573">
        <v>6</v>
      </c>
      <c r="I2573" s="3">
        <v>487.07</v>
      </c>
      <c r="J2573" s="3">
        <v>2922.42</v>
      </c>
      <c r="K2573" s="3">
        <v>2454.83</v>
      </c>
      <c r="L2573" s="3">
        <v>467.59000000000009</v>
      </c>
      <c r="M2573" s="4">
        <v>0.16000095811005949</v>
      </c>
      <c r="N2573" t="s">
        <v>55</v>
      </c>
      <c r="O2573">
        <v>2025</v>
      </c>
      <c r="P2573" t="s">
        <v>86</v>
      </c>
    </row>
    <row r="2574" spans="1:16" x14ac:dyDescent="0.3">
      <c r="A2574" t="s">
        <v>2665</v>
      </c>
      <c r="B2574" s="2">
        <v>45788</v>
      </c>
      <c r="C2574" t="s">
        <v>85</v>
      </c>
      <c r="D2574" t="s">
        <v>35</v>
      </c>
      <c r="E2574" t="s">
        <v>102</v>
      </c>
      <c r="F2574" t="s">
        <v>25</v>
      </c>
      <c r="G2574" t="s">
        <v>15</v>
      </c>
      <c r="H2574">
        <v>8</v>
      </c>
      <c r="I2574" s="3">
        <v>327.26</v>
      </c>
      <c r="J2574" s="3">
        <v>2618.08</v>
      </c>
      <c r="K2574" s="3">
        <v>1989.74</v>
      </c>
      <c r="L2574" s="3">
        <v>628.33999999999992</v>
      </c>
      <c r="M2574" s="4">
        <v>0.2400003055674387</v>
      </c>
      <c r="N2574" t="s">
        <v>51</v>
      </c>
      <c r="O2574">
        <v>2025</v>
      </c>
      <c r="P2574" t="s">
        <v>86</v>
      </c>
    </row>
    <row r="2575" spans="1:16" x14ac:dyDescent="0.3">
      <c r="A2575" t="s">
        <v>2666</v>
      </c>
      <c r="B2575" s="2">
        <v>45480</v>
      </c>
      <c r="C2575" t="s">
        <v>85</v>
      </c>
      <c r="D2575" t="s">
        <v>35</v>
      </c>
      <c r="E2575" t="s">
        <v>73</v>
      </c>
      <c r="F2575" t="s">
        <v>40</v>
      </c>
      <c r="G2575" t="s">
        <v>32</v>
      </c>
      <c r="H2575">
        <v>2</v>
      </c>
      <c r="I2575" s="3">
        <v>132.01</v>
      </c>
      <c r="J2575" s="3">
        <v>264.02</v>
      </c>
      <c r="K2575" s="3">
        <v>190.09</v>
      </c>
      <c r="L2575" s="3">
        <v>73.929999999999978</v>
      </c>
      <c r="M2575" s="4">
        <v>0.280016665404136</v>
      </c>
      <c r="N2575" t="s">
        <v>39</v>
      </c>
      <c r="O2575">
        <v>2024</v>
      </c>
      <c r="P2575" t="s">
        <v>86</v>
      </c>
    </row>
    <row r="2576" spans="1:16" x14ac:dyDescent="0.3">
      <c r="A2576" t="s">
        <v>2667</v>
      </c>
      <c r="B2576" s="2">
        <v>45597</v>
      </c>
      <c r="C2576" t="s">
        <v>72</v>
      </c>
      <c r="D2576" t="s">
        <v>14</v>
      </c>
      <c r="E2576" t="s">
        <v>77</v>
      </c>
      <c r="F2576" t="s">
        <v>34</v>
      </c>
      <c r="G2576" t="s">
        <v>28</v>
      </c>
      <c r="H2576">
        <v>7</v>
      </c>
      <c r="I2576" s="3">
        <v>187.15</v>
      </c>
      <c r="J2576" s="3">
        <v>1310.05</v>
      </c>
      <c r="K2576" s="3">
        <v>982.54</v>
      </c>
      <c r="L2576" s="3">
        <v>327.51</v>
      </c>
      <c r="M2576" s="4">
        <v>0.24999809167589021</v>
      </c>
      <c r="N2576" t="s">
        <v>45</v>
      </c>
      <c r="O2576">
        <v>2024</v>
      </c>
      <c r="P2576" t="s">
        <v>74</v>
      </c>
    </row>
    <row r="2577" spans="1:16" x14ac:dyDescent="0.3">
      <c r="A2577" t="s">
        <v>2668</v>
      </c>
      <c r="B2577" s="2">
        <v>45840</v>
      </c>
      <c r="C2577" t="s">
        <v>85</v>
      </c>
      <c r="D2577" t="s">
        <v>18</v>
      </c>
      <c r="E2577" t="s">
        <v>91</v>
      </c>
      <c r="F2577" t="s">
        <v>17</v>
      </c>
      <c r="G2577" t="s">
        <v>23</v>
      </c>
      <c r="H2577">
        <v>2</v>
      </c>
      <c r="I2577" s="3">
        <v>1353.54</v>
      </c>
      <c r="J2577" s="3">
        <v>2707.08</v>
      </c>
      <c r="K2577" s="3">
        <v>2192.73</v>
      </c>
      <c r="L2577" s="3">
        <v>514.34999999999991</v>
      </c>
      <c r="M2577" s="4">
        <v>0.19000177312824151</v>
      </c>
      <c r="N2577" t="s">
        <v>53</v>
      </c>
      <c r="O2577">
        <v>2025</v>
      </c>
      <c r="P2577" t="s">
        <v>86</v>
      </c>
    </row>
    <row r="2578" spans="1:16" x14ac:dyDescent="0.3">
      <c r="A2578" t="s">
        <v>2669</v>
      </c>
      <c r="B2578" s="2">
        <v>45599</v>
      </c>
      <c r="C2578" t="s">
        <v>76</v>
      </c>
      <c r="D2578" t="s">
        <v>35</v>
      </c>
      <c r="E2578" t="s">
        <v>102</v>
      </c>
      <c r="F2578" t="s">
        <v>25</v>
      </c>
      <c r="G2578" t="s">
        <v>15</v>
      </c>
      <c r="H2578">
        <v>5</v>
      </c>
      <c r="I2578" s="3">
        <v>339.16</v>
      </c>
      <c r="J2578" s="3">
        <v>1695.8</v>
      </c>
      <c r="K2578" s="3">
        <v>1288.81</v>
      </c>
      <c r="L2578" s="3">
        <v>406.99</v>
      </c>
      <c r="M2578" s="4">
        <v>0.23999882061563871</v>
      </c>
      <c r="N2578" t="s">
        <v>45</v>
      </c>
      <c r="O2578">
        <v>2024</v>
      </c>
      <c r="P2578" t="s">
        <v>78</v>
      </c>
    </row>
    <row r="2579" spans="1:16" x14ac:dyDescent="0.3">
      <c r="A2579" t="s">
        <v>2670</v>
      </c>
      <c r="B2579" s="2">
        <v>45936</v>
      </c>
      <c r="C2579" t="s">
        <v>76</v>
      </c>
      <c r="D2579" t="s">
        <v>22</v>
      </c>
      <c r="E2579" t="s">
        <v>73</v>
      </c>
      <c r="F2579" t="s">
        <v>40</v>
      </c>
      <c r="G2579" t="s">
        <v>32</v>
      </c>
      <c r="H2579">
        <v>1</v>
      </c>
      <c r="I2579" s="3">
        <v>139.58000000000001</v>
      </c>
      <c r="J2579" s="3">
        <v>139.58000000000001</v>
      </c>
      <c r="K2579" s="3">
        <v>100.5</v>
      </c>
      <c r="L2579" s="3">
        <v>39.080000000000013</v>
      </c>
      <c r="M2579" s="4">
        <v>0.27998280555953581</v>
      </c>
      <c r="N2579" t="s">
        <v>56</v>
      </c>
      <c r="O2579">
        <v>2025</v>
      </c>
      <c r="P2579" t="s">
        <v>78</v>
      </c>
    </row>
    <row r="2580" spans="1:16" x14ac:dyDescent="0.3">
      <c r="A2580" t="s">
        <v>2671</v>
      </c>
      <c r="B2580" s="2">
        <v>45970</v>
      </c>
      <c r="C2580" t="s">
        <v>76</v>
      </c>
      <c r="D2580" t="s">
        <v>22</v>
      </c>
      <c r="E2580" t="s">
        <v>77</v>
      </c>
      <c r="F2580" t="s">
        <v>34</v>
      </c>
      <c r="G2580" t="s">
        <v>28</v>
      </c>
      <c r="H2580">
        <v>5</v>
      </c>
      <c r="I2580" s="3">
        <v>182.13</v>
      </c>
      <c r="J2580" s="3">
        <v>910.65</v>
      </c>
      <c r="K2580" s="3">
        <v>682.99</v>
      </c>
      <c r="L2580" s="3">
        <v>227.66</v>
      </c>
      <c r="M2580" s="4">
        <v>0.24999725470817541</v>
      </c>
      <c r="N2580" t="s">
        <v>57</v>
      </c>
      <c r="O2580">
        <v>2025</v>
      </c>
      <c r="P2580" t="s">
        <v>78</v>
      </c>
    </row>
    <row r="2581" spans="1:16" x14ac:dyDescent="0.3">
      <c r="A2581" t="s">
        <v>2672</v>
      </c>
      <c r="B2581" s="2">
        <v>45996</v>
      </c>
      <c r="C2581" t="s">
        <v>85</v>
      </c>
      <c r="D2581" t="s">
        <v>14</v>
      </c>
      <c r="E2581" t="s">
        <v>82</v>
      </c>
      <c r="F2581" t="s">
        <v>83</v>
      </c>
      <c r="G2581" t="s">
        <v>36</v>
      </c>
      <c r="H2581">
        <v>6</v>
      </c>
      <c r="I2581" s="3">
        <v>59.61</v>
      </c>
      <c r="J2581" s="3">
        <v>357.66</v>
      </c>
      <c r="K2581" s="3">
        <v>232.48</v>
      </c>
      <c r="L2581" s="3">
        <v>125.18</v>
      </c>
      <c r="M2581" s="4">
        <v>0.34999720404853779</v>
      </c>
      <c r="N2581" t="s">
        <v>58</v>
      </c>
      <c r="O2581">
        <v>2025</v>
      </c>
      <c r="P2581" t="s">
        <v>86</v>
      </c>
    </row>
    <row r="2582" spans="1:16" x14ac:dyDescent="0.3">
      <c r="A2582" t="s">
        <v>2673</v>
      </c>
      <c r="B2582" s="2">
        <v>45783</v>
      </c>
      <c r="C2582" t="s">
        <v>85</v>
      </c>
      <c r="D2582" t="s">
        <v>14</v>
      </c>
      <c r="E2582" t="s">
        <v>88</v>
      </c>
      <c r="F2582" t="s">
        <v>89</v>
      </c>
      <c r="G2582" t="s">
        <v>36</v>
      </c>
      <c r="H2582">
        <v>1</v>
      </c>
      <c r="I2582" s="3">
        <v>82.19</v>
      </c>
      <c r="J2582" s="3">
        <v>82.19</v>
      </c>
      <c r="K2582" s="3">
        <v>55.89</v>
      </c>
      <c r="L2582" s="3">
        <v>26.3</v>
      </c>
      <c r="M2582" s="4">
        <v>0.31999026645577322</v>
      </c>
      <c r="N2582" t="s">
        <v>51</v>
      </c>
      <c r="O2582">
        <v>2025</v>
      </c>
      <c r="P2582" t="s">
        <v>86</v>
      </c>
    </row>
    <row r="2583" spans="1:16" x14ac:dyDescent="0.3">
      <c r="A2583" t="s">
        <v>2674</v>
      </c>
      <c r="B2583" s="2">
        <v>45629</v>
      </c>
      <c r="C2583" t="s">
        <v>72</v>
      </c>
      <c r="D2583" t="s">
        <v>18</v>
      </c>
      <c r="E2583" t="s">
        <v>102</v>
      </c>
      <c r="F2583" t="s">
        <v>25</v>
      </c>
      <c r="G2583" t="s">
        <v>15</v>
      </c>
      <c r="H2583">
        <v>3</v>
      </c>
      <c r="I2583" s="3">
        <v>348.18</v>
      </c>
      <c r="J2583" s="3">
        <v>1044.54</v>
      </c>
      <c r="K2583" s="3">
        <v>793.85</v>
      </c>
      <c r="L2583" s="3">
        <v>250.68999999999991</v>
      </c>
      <c r="M2583" s="4">
        <v>0.24000038294368811</v>
      </c>
      <c r="N2583" t="s">
        <v>46</v>
      </c>
      <c r="O2583">
        <v>2024</v>
      </c>
      <c r="P2583" t="s">
        <v>74</v>
      </c>
    </row>
    <row r="2584" spans="1:16" x14ac:dyDescent="0.3">
      <c r="A2584" t="s">
        <v>2675</v>
      </c>
      <c r="B2584" s="2">
        <v>45938</v>
      </c>
      <c r="C2584" t="s">
        <v>76</v>
      </c>
      <c r="D2584" t="s">
        <v>14</v>
      </c>
      <c r="E2584" t="s">
        <v>88</v>
      </c>
      <c r="F2584" t="s">
        <v>89</v>
      </c>
      <c r="G2584" t="s">
        <v>36</v>
      </c>
      <c r="H2584">
        <v>6</v>
      </c>
      <c r="I2584" s="3">
        <v>80.239999999999995</v>
      </c>
      <c r="J2584" s="3">
        <v>481.44</v>
      </c>
      <c r="K2584" s="3">
        <v>327.38</v>
      </c>
      <c r="L2584" s="3">
        <v>154.06</v>
      </c>
      <c r="M2584" s="4">
        <v>0.31999833831837821</v>
      </c>
      <c r="N2584" t="s">
        <v>56</v>
      </c>
      <c r="O2584">
        <v>2025</v>
      </c>
      <c r="P2584" t="s">
        <v>78</v>
      </c>
    </row>
    <row r="2585" spans="1:16" x14ac:dyDescent="0.3">
      <c r="A2585" t="s">
        <v>2676</v>
      </c>
      <c r="B2585" s="2">
        <v>45693</v>
      </c>
      <c r="C2585" t="s">
        <v>72</v>
      </c>
      <c r="D2585" t="s">
        <v>18</v>
      </c>
      <c r="E2585" t="s">
        <v>102</v>
      </c>
      <c r="F2585" t="s">
        <v>25</v>
      </c>
      <c r="G2585" t="s">
        <v>15</v>
      </c>
      <c r="H2585">
        <v>5</v>
      </c>
      <c r="I2585" s="3">
        <v>338.59</v>
      </c>
      <c r="J2585" s="3">
        <v>1692.95</v>
      </c>
      <c r="K2585" s="3">
        <v>1286.6400000000001</v>
      </c>
      <c r="L2585" s="3">
        <v>406.30999999999989</v>
      </c>
      <c r="M2585" s="4">
        <v>0.24000118136979831</v>
      </c>
      <c r="N2585" t="s">
        <v>48</v>
      </c>
      <c r="O2585">
        <v>2025</v>
      </c>
      <c r="P2585" t="s">
        <v>74</v>
      </c>
    </row>
    <row r="2586" spans="1:16" x14ac:dyDescent="0.3">
      <c r="A2586" t="s">
        <v>2677</v>
      </c>
      <c r="B2586" s="2">
        <v>45331</v>
      </c>
      <c r="C2586" t="s">
        <v>76</v>
      </c>
      <c r="D2586" t="s">
        <v>27</v>
      </c>
      <c r="E2586" t="s">
        <v>93</v>
      </c>
      <c r="F2586" t="s">
        <v>21</v>
      </c>
      <c r="G2586" t="s">
        <v>19</v>
      </c>
      <c r="H2586">
        <v>8</v>
      </c>
      <c r="I2586" s="3">
        <v>552.19000000000005</v>
      </c>
      <c r="J2586" s="3">
        <v>4417.5200000000004</v>
      </c>
      <c r="K2586" s="3">
        <v>3710.72</v>
      </c>
      <c r="L2586" s="3">
        <v>706.80000000000064</v>
      </c>
      <c r="M2586" s="4">
        <v>0.1599992756116555</v>
      </c>
      <c r="N2586" t="s">
        <v>20</v>
      </c>
      <c r="O2586">
        <v>2024</v>
      </c>
      <c r="P2586" t="s">
        <v>78</v>
      </c>
    </row>
    <row r="2587" spans="1:16" x14ac:dyDescent="0.3">
      <c r="A2587" t="s">
        <v>2678</v>
      </c>
      <c r="B2587" s="2">
        <v>45665</v>
      </c>
      <c r="C2587" t="s">
        <v>76</v>
      </c>
      <c r="D2587" t="s">
        <v>18</v>
      </c>
      <c r="E2587" t="s">
        <v>139</v>
      </c>
      <c r="F2587" t="s">
        <v>140</v>
      </c>
      <c r="G2587" t="s">
        <v>19</v>
      </c>
      <c r="H2587">
        <v>7</v>
      </c>
      <c r="I2587" s="3">
        <v>112.02</v>
      </c>
      <c r="J2587" s="3">
        <v>784.14</v>
      </c>
      <c r="K2587" s="3">
        <v>611.63</v>
      </c>
      <c r="L2587" s="3">
        <v>172.51</v>
      </c>
      <c r="M2587" s="4">
        <v>0.21999897977401989</v>
      </c>
      <c r="N2587" t="s">
        <v>47</v>
      </c>
      <c r="O2587">
        <v>2025</v>
      </c>
      <c r="P2587" t="s">
        <v>78</v>
      </c>
    </row>
    <row r="2588" spans="1:16" x14ac:dyDescent="0.3">
      <c r="A2588" t="s">
        <v>2679</v>
      </c>
      <c r="B2588" s="2">
        <v>45700</v>
      </c>
      <c r="C2588" t="s">
        <v>76</v>
      </c>
      <c r="D2588" t="s">
        <v>22</v>
      </c>
      <c r="E2588" t="s">
        <v>95</v>
      </c>
      <c r="F2588" t="s">
        <v>38</v>
      </c>
      <c r="G2588" t="s">
        <v>19</v>
      </c>
      <c r="H2588">
        <v>2</v>
      </c>
      <c r="I2588" s="3">
        <v>135.94999999999999</v>
      </c>
      <c r="J2588" s="3">
        <v>271.89999999999998</v>
      </c>
      <c r="K2588" s="3">
        <v>222.96</v>
      </c>
      <c r="L2588" s="3">
        <v>48.939999999999969</v>
      </c>
      <c r="M2588" s="4">
        <v>0.17999264435454199</v>
      </c>
      <c r="N2588" t="s">
        <v>48</v>
      </c>
      <c r="O2588">
        <v>2025</v>
      </c>
      <c r="P2588" t="s">
        <v>78</v>
      </c>
    </row>
    <row r="2589" spans="1:16" x14ac:dyDescent="0.3">
      <c r="A2589" t="s">
        <v>2680</v>
      </c>
      <c r="B2589" s="2">
        <v>45847</v>
      </c>
      <c r="C2589" t="s">
        <v>72</v>
      </c>
      <c r="D2589" t="s">
        <v>18</v>
      </c>
      <c r="E2589" t="s">
        <v>131</v>
      </c>
      <c r="F2589" t="s">
        <v>132</v>
      </c>
      <c r="G2589" t="s">
        <v>32</v>
      </c>
      <c r="H2589">
        <v>1</v>
      </c>
      <c r="I2589" s="3">
        <v>88.26</v>
      </c>
      <c r="J2589" s="3">
        <v>88.26</v>
      </c>
      <c r="K2589" s="3">
        <v>61.78</v>
      </c>
      <c r="L2589" s="3">
        <v>26.48</v>
      </c>
      <c r="M2589" s="4">
        <v>0.3000226603217766</v>
      </c>
      <c r="N2589" t="s">
        <v>53</v>
      </c>
      <c r="O2589">
        <v>2025</v>
      </c>
      <c r="P2589" t="s">
        <v>74</v>
      </c>
    </row>
    <row r="2590" spans="1:16" x14ac:dyDescent="0.3">
      <c r="A2590" t="s">
        <v>2681</v>
      </c>
      <c r="B2590" s="2">
        <v>45782</v>
      </c>
      <c r="C2590" t="s">
        <v>72</v>
      </c>
      <c r="D2590" t="s">
        <v>14</v>
      </c>
      <c r="E2590" t="s">
        <v>93</v>
      </c>
      <c r="F2590" t="s">
        <v>21</v>
      </c>
      <c r="G2590" t="s">
        <v>19</v>
      </c>
      <c r="H2590">
        <v>1</v>
      </c>
      <c r="I2590" s="3">
        <v>501.18</v>
      </c>
      <c r="J2590" s="3">
        <v>501.18</v>
      </c>
      <c r="K2590" s="3">
        <v>420.99</v>
      </c>
      <c r="L2590" s="3">
        <v>80.19</v>
      </c>
      <c r="M2590" s="4">
        <v>0.16000239434933561</v>
      </c>
      <c r="N2590" t="s">
        <v>51</v>
      </c>
      <c r="O2590">
        <v>2025</v>
      </c>
      <c r="P2590" t="s">
        <v>74</v>
      </c>
    </row>
    <row r="2591" spans="1:16" x14ac:dyDescent="0.3">
      <c r="A2591" t="s">
        <v>2682</v>
      </c>
      <c r="B2591" s="2">
        <v>45785</v>
      </c>
      <c r="C2591" t="s">
        <v>72</v>
      </c>
      <c r="D2591" t="s">
        <v>22</v>
      </c>
      <c r="E2591" t="s">
        <v>77</v>
      </c>
      <c r="F2591" t="s">
        <v>34</v>
      </c>
      <c r="G2591" t="s">
        <v>28</v>
      </c>
      <c r="H2591">
        <v>6</v>
      </c>
      <c r="I2591" s="3">
        <v>185.69</v>
      </c>
      <c r="J2591" s="3">
        <v>1114.1400000000001</v>
      </c>
      <c r="K2591" s="3">
        <v>835.61</v>
      </c>
      <c r="L2591" s="3">
        <v>278.53000000000009</v>
      </c>
      <c r="M2591" s="4">
        <v>0.2499955122336511</v>
      </c>
      <c r="N2591" t="s">
        <v>51</v>
      </c>
      <c r="O2591">
        <v>2025</v>
      </c>
      <c r="P2591" t="s">
        <v>74</v>
      </c>
    </row>
    <row r="2592" spans="1:16" x14ac:dyDescent="0.3">
      <c r="A2592" t="s">
        <v>2683</v>
      </c>
      <c r="B2592" s="2">
        <v>45482</v>
      </c>
      <c r="C2592" t="s">
        <v>72</v>
      </c>
      <c r="D2592" t="s">
        <v>35</v>
      </c>
      <c r="E2592" t="s">
        <v>88</v>
      </c>
      <c r="F2592" t="s">
        <v>89</v>
      </c>
      <c r="G2592" t="s">
        <v>36</v>
      </c>
      <c r="H2592">
        <v>6</v>
      </c>
      <c r="I2592" s="3">
        <v>81.55</v>
      </c>
      <c r="J2592" s="3">
        <v>489.3</v>
      </c>
      <c r="K2592" s="3">
        <v>332.72</v>
      </c>
      <c r="L2592" s="3">
        <v>156.58000000000001</v>
      </c>
      <c r="M2592" s="4">
        <v>0.32000817494379719</v>
      </c>
      <c r="N2592" t="s">
        <v>39</v>
      </c>
      <c r="O2592">
        <v>2024</v>
      </c>
      <c r="P2592" t="s">
        <v>74</v>
      </c>
    </row>
    <row r="2593" spans="1:16" x14ac:dyDescent="0.3">
      <c r="A2593" t="s">
        <v>2684</v>
      </c>
      <c r="B2593" s="2">
        <v>45846</v>
      </c>
      <c r="C2593" t="s">
        <v>76</v>
      </c>
      <c r="D2593" t="s">
        <v>27</v>
      </c>
      <c r="E2593" t="s">
        <v>139</v>
      </c>
      <c r="F2593" t="s">
        <v>140</v>
      </c>
      <c r="G2593" t="s">
        <v>19</v>
      </c>
      <c r="H2593">
        <v>4</v>
      </c>
      <c r="I2593" s="3">
        <v>107.32</v>
      </c>
      <c r="J2593" s="3">
        <v>429.28</v>
      </c>
      <c r="K2593" s="3">
        <v>334.84</v>
      </c>
      <c r="L2593" s="3">
        <v>94.44</v>
      </c>
      <c r="M2593" s="4">
        <v>0.2199962728289229</v>
      </c>
      <c r="N2593" t="s">
        <v>53</v>
      </c>
      <c r="O2593">
        <v>2025</v>
      </c>
      <c r="P2593" t="s">
        <v>78</v>
      </c>
    </row>
    <row r="2594" spans="1:16" x14ac:dyDescent="0.3">
      <c r="A2594" t="s">
        <v>2685</v>
      </c>
      <c r="B2594" s="2">
        <v>45636</v>
      </c>
      <c r="C2594" t="s">
        <v>76</v>
      </c>
      <c r="D2594" t="s">
        <v>35</v>
      </c>
      <c r="E2594" t="s">
        <v>82</v>
      </c>
      <c r="F2594" t="s">
        <v>83</v>
      </c>
      <c r="G2594" t="s">
        <v>36</v>
      </c>
      <c r="H2594">
        <v>1</v>
      </c>
      <c r="I2594" s="3">
        <v>61.05</v>
      </c>
      <c r="J2594" s="3">
        <v>61.05</v>
      </c>
      <c r="K2594" s="3">
        <v>39.68</v>
      </c>
      <c r="L2594" s="3">
        <v>21.37</v>
      </c>
      <c r="M2594" s="4">
        <v>0.35004095004094998</v>
      </c>
      <c r="N2594" t="s">
        <v>46</v>
      </c>
      <c r="O2594">
        <v>2024</v>
      </c>
      <c r="P2594" t="s">
        <v>78</v>
      </c>
    </row>
    <row r="2595" spans="1:16" x14ac:dyDescent="0.3">
      <c r="A2595" t="s">
        <v>2686</v>
      </c>
      <c r="B2595" s="2">
        <v>45842</v>
      </c>
      <c r="C2595" t="s">
        <v>85</v>
      </c>
      <c r="D2595" t="s">
        <v>22</v>
      </c>
      <c r="E2595" t="s">
        <v>93</v>
      </c>
      <c r="F2595" t="s">
        <v>21</v>
      </c>
      <c r="G2595" t="s">
        <v>19</v>
      </c>
      <c r="H2595">
        <v>2</v>
      </c>
      <c r="I2595" s="3">
        <v>529.4</v>
      </c>
      <c r="J2595" s="3">
        <v>1058.8</v>
      </c>
      <c r="K2595" s="3">
        <v>889.39</v>
      </c>
      <c r="L2595" s="3">
        <v>169.41</v>
      </c>
      <c r="M2595" s="4">
        <v>0.16000188893086509</v>
      </c>
      <c r="N2595" t="s">
        <v>53</v>
      </c>
      <c r="O2595">
        <v>2025</v>
      </c>
      <c r="P2595" t="s">
        <v>86</v>
      </c>
    </row>
    <row r="2596" spans="1:16" x14ac:dyDescent="0.3">
      <c r="A2596" t="s">
        <v>2687</v>
      </c>
      <c r="B2596" s="2">
        <v>45901</v>
      </c>
      <c r="C2596" t="s">
        <v>85</v>
      </c>
      <c r="D2596" t="s">
        <v>18</v>
      </c>
      <c r="E2596" t="s">
        <v>139</v>
      </c>
      <c r="F2596" t="s">
        <v>140</v>
      </c>
      <c r="G2596" t="s">
        <v>19</v>
      </c>
      <c r="H2596">
        <v>4</v>
      </c>
      <c r="I2596" s="3">
        <v>107.87</v>
      </c>
      <c r="J2596" s="3">
        <v>431.48</v>
      </c>
      <c r="K2596" s="3">
        <v>336.55</v>
      </c>
      <c r="L2596" s="3">
        <v>94.93</v>
      </c>
      <c r="M2596" s="4">
        <v>0.22001019745990541</v>
      </c>
      <c r="N2596" t="s">
        <v>55</v>
      </c>
      <c r="O2596">
        <v>2025</v>
      </c>
      <c r="P2596" t="s">
        <v>86</v>
      </c>
    </row>
    <row r="2597" spans="1:16" x14ac:dyDescent="0.3">
      <c r="A2597" t="s">
        <v>2688</v>
      </c>
      <c r="B2597" s="2">
        <v>45474</v>
      </c>
      <c r="C2597" t="s">
        <v>85</v>
      </c>
      <c r="D2597" t="s">
        <v>14</v>
      </c>
      <c r="E2597" t="s">
        <v>95</v>
      </c>
      <c r="F2597" t="s">
        <v>38</v>
      </c>
      <c r="G2597" t="s">
        <v>19</v>
      </c>
      <c r="H2597">
        <v>3</v>
      </c>
      <c r="I2597" s="3">
        <v>144.12</v>
      </c>
      <c r="J2597" s="3">
        <v>432.36</v>
      </c>
      <c r="K2597" s="3">
        <v>354.54</v>
      </c>
      <c r="L2597" s="3">
        <v>77.819999999999993</v>
      </c>
      <c r="M2597" s="4">
        <v>0.1799888981404385</v>
      </c>
      <c r="N2597" t="s">
        <v>39</v>
      </c>
      <c r="O2597">
        <v>2024</v>
      </c>
      <c r="P2597" t="s">
        <v>86</v>
      </c>
    </row>
    <row r="2598" spans="1:16" x14ac:dyDescent="0.3">
      <c r="A2598" t="s">
        <v>2689</v>
      </c>
      <c r="B2598" s="2">
        <v>45573</v>
      </c>
      <c r="C2598" t="s">
        <v>76</v>
      </c>
      <c r="D2598" t="s">
        <v>35</v>
      </c>
      <c r="E2598" t="s">
        <v>82</v>
      </c>
      <c r="F2598" t="s">
        <v>83</v>
      </c>
      <c r="G2598" t="s">
        <v>36</v>
      </c>
      <c r="H2598">
        <v>3</v>
      </c>
      <c r="I2598" s="3">
        <v>60.02</v>
      </c>
      <c r="J2598" s="3">
        <v>180.06</v>
      </c>
      <c r="K2598" s="3">
        <v>117.04</v>
      </c>
      <c r="L2598" s="3">
        <v>63.02</v>
      </c>
      <c r="M2598" s="4">
        <v>0.34999444629567922</v>
      </c>
      <c r="N2598" t="s">
        <v>44</v>
      </c>
      <c r="O2598">
        <v>2024</v>
      </c>
      <c r="P2598" t="s">
        <v>78</v>
      </c>
    </row>
    <row r="2599" spans="1:16" x14ac:dyDescent="0.3">
      <c r="A2599" t="s">
        <v>2690</v>
      </c>
      <c r="B2599" s="2">
        <v>45386</v>
      </c>
      <c r="C2599" t="s">
        <v>76</v>
      </c>
      <c r="D2599" t="s">
        <v>22</v>
      </c>
      <c r="E2599" t="s">
        <v>95</v>
      </c>
      <c r="F2599" t="s">
        <v>38</v>
      </c>
      <c r="G2599" t="s">
        <v>19</v>
      </c>
      <c r="H2599">
        <v>8</v>
      </c>
      <c r="I2599" s="3">
        <v>142.21</v>
      </c>
      <c r="J2599" s="3">
        <v>1137.68</v>
      </c>
      <c r="K2599" s="3">
        <v>932.9</v>
      </c>
      <c r="L2599" s="3">
        <v>204.78000000000009</v>
      </c>
      <c r="M2599" s="4">
        <v>0.17999789044371009</v>
      </c>
      <c r="N2599" t="s">
        <v>29</v>
      </c>
      <c r="O2599">
        <v>2024</v>
      </c>
      <c r="P2599" t="s">
        <v>78</v>
      </c>
    </row>
    <row r="2600" spans="1:16" x14ac:dyDescent="0.3">
      <c r="A2600" t="s">
        <v>2691</v>
      </c>
      <c r="B2600" s="2">
        <v>45938</v>
      </c>
      <c r="C2600" t="s">
        <v>85</v>
      </c>
      <c r="D2600" t="s">
        <v>18</v>
      </c>
      <c r="E2600" t="s">
        <v>77</v>
      </c>
      <c r="F2600" t="s">
        <v>34</v>
      </c>
      <c r="G2600" t="s">
        <v>28</v>
      </c>
      <c r="H2600">
        <v>2</v>
      </c>
      <c r="I2600" s="3">
        <v>166.35</v>
      </c>
      <c r="J2600" s="3">
        <v>332.7</v>
      </c>
      <c r="K2600" s="3">
        <v>249.52</v>
      </c>
      <c r="L2600" s="3">
        <v>83.179999999999978</v>
      </c>
      <c r="M2600" s="4">
        <v>0.250015028554253</v>
      </c>
      <c r="N2600" t="s">
        <v>56</v>
      </c>
      <c r="O2600">
        <v>2025</v>
      </c>
      <c r="P2600" t="s">
        <v>86</v>
      </c>
    </row>
    <row r="2601" spans="1:16" x14ac:dyDescent="0.3">
      <c r="A2601" t="s">
        <v>2692</v>
      </c>
      <c r="B2601" s="2">
        <v>45452</v>
      </c>
      <c r="C2601" t="s">
        <v>85</v>
      </c>
      <c r="D2601" t="s">
        <v>18</v>
      </c>
      <c r="E2601" t="s">
        <v>73</v>
      </c>
      <c r="F2601" t="s">
        <v>40</v>
      </c>
      <c r="G2601" t="s">
        <v>32</v>
      </c>
      <c r="H2601">
        <v>6</v>
      </c>
      <c r="I2601" s="3">
        <v>134.62</v>
      </c>
      <c r="J2601" s="3">
        <v>807.72</v>
      </c>
      <c r="K2601" s="3">
        <v>581.55999999999995</v>
      </c>
      <c r="L2601" s="3">
        <v>226.16000000000011</v>
      </c>
      <c r="M2601" s="4">
        <v>0.27999801911553518</v>
      </c>
      <c r="N2601" t="s">
        <v>37</v>
      </c>
      <c r="O2601">
        <v>2024</v>
      </c>
      <c r="P2601" t="s">
        <v>86</v>
      </c>
    </row>
    <row r="2602" spans="1:16" x14ac:dyDescent="0.3">
      <c r="A2602" t="s">
        <v>2693</v>
      </c>
      <c r="B2602" s="2">
        <v>45848</v>
      </c>
      <c r="C2602" t="s">
        <v>76</v>
      </c>
      <c r="D2602" t="s">
        <v>22</v>
      </c>
      <c r="E2602" t="s">
        <v>88</v>
      </c>
      <c r="F2602" t="s">
        <v>89</v>
      </c>
      <c r="G2602" t="s">
        <v>36</v>
      </c>
      <c r="H2602">
        <v>1</v>
      </c>
      <c r="I2602" s="3">
        <v>84.12</v>
      </c>
      <c r="J2602" s="3">
        <v>84.12</v>
      </c>
      <c r="K2602" s="3">
        <v>57.2</v>
      </c>
      <c r="L2602" s="3">
        <v>26.92</v>
      </c>
      <c r="M2602" s="4">
        <v>0.3200190204469805</v>
      </c>
      <c r="N2602" t="s">
        <v>53</v>
      </c>
      <c r="O2602">
        <v>2025</v>
      </c>
      <c r="P2602" t="s">
        <v>78</v>
      </c>
    </row>
    <row r="2603" spans="1:16" x14ac:dyDescent="0.3">
      <c r="A2603" t="s">
        <v>2694</v>
      </c>
      <c r="B2603" s="2">
        <v>45968</v>
      </c>
      <c r="C2603" t="s">
        <v>72</v>
      </c>
      <c r="D2603" t="s">
        <v>14</v>
      </c>
      <c r="E2603" t="s">
        <v>73</v>
      </c>
      <c r="F2603" t="s">
        <v>40</v>
      </c>
      <c r="G2603" t="s">
        <v>32</v>
      </c>
      <c r="H2603">
        <v>7</v>
      </c>
      <c r="I2603" s="3">
        <v>127.65</v>
      </c>
      <c r="J2603" s="3">
        <v>893.55</v>
      </c>
      <c r="K2603" s="3">
        <v>643.36</v>
      </c>
      <c r="L2603" s="3">
        <v>250.18999999999991</v>
      </c>
      <c r="M2603" s="4">
        <v>0.27999552347378431</v>
      </c>
      <c r="N2603" t="s">
        <v>57</v>
      </c>
      <c r="O2603">
        <v>2025</v>
      </c>
      <c r="P2603" t="s">
        <v>74</v>
      </c>
    </row>
    <row r="2604" spans="1:16" x14ac:dyDescent="0.3">
      <c r="A2604" t="s">
        <v>2695</v>
      </c>
      <c r="B2604" s="2">
        <v>45605</v>
      </c>
      <c r="C2604" t="s">
        <v>72</v>
      </c>
      <c r="D2604" t="s">
        <v>27</v>
      </c>
      <c r="E2604" t="s">
        <v>77</v>
      </c>
      <c r="F2604" t="s">
        <v>34</v>
      </c>
      <c r="G2604" t="s">
        <v>28</v>
      </c>
      <c r="H2604">
        <v>3</v>
      </c>
      <c r="I2604" s="3">
        <v>180.85</v>
      </c>
      <c r="J2604" s="3">
        <v>542.54999999999995</v>
      </c>
      <c r="K2604" s="3">
        <v>406.91</v>
      </c>
      <c r="L2604" s="3">
        <v>135.6399999999999</v>
      </c>
      <c r="M2604" s="4">
        <v>0.25000460787024231</v>
      </c>
      <c r="N2604" t="s">
        <v>45</v>
      </c>
      <c r="O2604">
        <v>2024</v>
      </c>
      <c r="P2604" t="s">
        <v>74</v>
      </c>
    </row>
    <row r="2605" spans="1:16" x14ac:dyDescent="0.3">
      <c r="A2605" t="s">
        <v>2696</v>
      </c>
      <c r="B2605" s="2">
        <v>45295</v>
      </c>
      <c r="C2605" t="s">
        <v>76</v>
      </c>
      <c r="D2605" t="s">
        <v>22</v>
      </c>
      <c r="E2605" t="s">
        <v>82</v>
      </c>
      <c r="F2605" t="s">
        <v>83</v>
      </c>
      <c r="G2605" t="s">
        <v>36</v>
      </c>
      <c r="H2605">
        <v>5</v>
      </c>
      <c r="I2605" s="3">
        <v>60.68</v>
      </c>
      <c r="J2605" s="3">
        <v>303.39999999999998</v>
      </c>
      <c r="K2605" s="3">
        <v>197.21</v>
      </c>
      <c r="L2605" s="3">
        <v>106.19</v>
      </c>
      <c r="M2605" s="4">
        <v>0.34999999999999992</v>
      </c>
      <c r="N2605" t="s">
        <v>16</v>
      </c>
      <c r="O2605">
        <v>2024</v>
      </c>
      <c r="P2605" t="s">
        <v>78</v>
      </c>
    </row>
    <row r="2606" spans="1:16" x14ac:dyDescent="0.3">
      <c r="A2606" t="s">
        <v>2697</v>
      </c>
      <c r="B2606" s="2">
        <v>46002</v>
      </c>
      <c r="C2606" t="s">
        <v>76</v>
      </c>
      <c r="D2606" t="s">
        <v>22</v>
      </c>
      <c r="E2606" t="s">
        <v>102</v>
      </c>
      <c r="F2606" t="s">
        <v>25</v>
      </c>
      <c r="G2606" t="s">
        <v>15</v>
      </c>
      <c r="H2606">
        <v>4</v>
      </c>
      <c r="I2606" s="3">
        <v>330.55</v>
      </c>
      <c r="J2606" s="3">
        <v>1322.2</v>
      </c>
      <c r="K2606" s="3">
        <v>1004.87</v>
      </c>
      <c r="L2606" s="3">
        <v>317.33</v>
      </c>
      <c r="M2606" s="4">
        <v>0.2400015126304644</v>
      </c>
      <c r="N2606" t="s">
        <v>58</v>
      </c>
      <c r="O2606">
        <v>2025</v>
      </c>
      <c r="P2606" t="s">
        <v>78</v>
      </c>
    </row>
    <row r="2607" spans="1:16" x14ac:dyDescent="0.3">
      <c r="A2607" t="s">
        <v>2698</v>
      </c>
      <c r="B2607" s="2">
        <v>45694</v>
      </c>
      <c r="C2607" t="s">
        <v>72</v>
      </c>
      <c r="D2607" t="s">
        <v>35</v>
      </c>
      <c r="E2607" t="s">
        <v>73</v>
      </c>
      <c r="F2607" t="s">
        <v>40</v>
      </c>
      <c r="G2607" t="s">
        <v>32</v>
      </c>
      <c r="H2607">
        <v>5</v>
      </c>
      <c r="I2607" s="3">
        <v>133.38</v>
      </c>
      <c r="J2607" s="3">
        <v>666.9</v>
      </c>
      <c r="K2607" s="3">
        <v>480.17</v>
      </c>
      <c r="L2607" s="3">
        <v>186.73</v>
      </c>
      <c r="M2607" s="4">
        <v>0.2799970010496326</v>
      </c>
      <c r="N2607" t="s">
        <v>48</v>
      </c>
      <c r="O2607">
        <v>2025</v>
      </c>
      <c r="P2607" t="s">
        <v>74</v>
      </c>
    </row>
    <row r="2608" spans="1:16" x14ac:dyDescent="0.3">
      <c r="A2608" t="s">
        <v>2699</v>
      </c>
      <c r="B2608" s="2">
        <v>45390</v>
      </c>
      <c r="C2608" t="s">
        <v>76</v>
      </c>
      <c r="D2608" t="s">
        <v>18</v>
      </c>
      <c r="E2608" t="s">
        <v>77</v>
      </c>
      <c r="F2608" t="s">
        <v>34</v>
      </c>
      <c r="G2608" t="s">
        <v>28</v>
      </c>
      <c r="H2608">
        <v>4</v>
      </c>
      <c r="I2608" s="3">
        <v>179.31</v>
      </c>
      <c r="J2608" s="3">
        <v>717.24</v>
      </c>
      <c r="K2608" s="3">
        <v>537.92999999999995</v>
      </c>
      <c r="L2608" s="3">
        <v>179.31000000000009</v>
      </c>
      <c r="M2608" s="4">
        <v>0.25000000000000011</v>
      </c>
      <c r="N2608" t="s">
        <v>29</v>
      </c>
      <c r="O2608">
        <v>2024</v>
      </c>
      <c r="P2608" t="s">
        <v>78</v>
      </c>
    </row>
    <row r="2609" spans="1:16" x14ac:dyDescent="0.3">
      <c r="A2609" t="s">
        <v>2700</v>
      </c>
      <c r="B2609" s="2">
        <v>45810</v>
      </c>
      <c r="C2609" t="s">
        <v>72</v>
      </c>
      <c r="D2609" t="s">
        <v>18</v>
      </c>
      <c r="E2609" t="s">
        <v>131</v>
      </c>
      <c r="F2609" t="s">
        <v>132</v>
      </c>
      <c r="G2609" t="s">
        <v>32</v>
      </c>
      <c r="H2609">
        <v>4</v>
      </c>
      <c r="I2609" s="3">
        <v>92</v>
      </c>
      <c r="J2609" s="3">
        <v>368</v>
      </c>
      <c r="K2609" s="3">
        <v>257.60000000000002</v>
      </c>
      <c r="L2609" s="3">
        <v>110.4</v>
      </c>
      <c r="M2609" s="4">
        <v>0.29999999999999988</v>
      </c>
      <c r="N2609" t="s">
        <v>52</v>
      </c>
      <c r="O2609">
        <v>2025</v>
      </c>
      <c r="P2609" t="s">
        <v>74</v>
      </c>
    </row>
    <row r="2610" spans="1:16" x14ac:dyDescent="0.3">
      <c r="A2610" t="s">
        <v>2701</v>
      </c>
      <c r="B2610" s="2">
        <v>45695</v>
      </c>
      <c r="C2610" t="s">
        <v>76</v>
      </c>
      <c r="D2610" t="s">
        <v>35</v>
      </c>
      <c r="E2610" t="s">
        <v>131</v>
      </c>
      <c r="F2610" t="s">
        <v>132</v>
      </c>
      <c r="G2610" t="s">
        <v>32</v>
      </c>
      <c r="H2610">
        <v>5</v>
      </c>
      <c r="I2610" s="3">
        <v>94.44</v>
      </c>
      <c r="J2610" s="3">
        <v>472.2</v>
      </c>
      <c r="K2610" s="3">
        <v>330.54</v>
      </c>
      <c r="L2610" s="3">
        <v>141.66</v>
      </c>
      <c r="M2610" s="4">
        <v>0.29999999999999988</v>
      </c>
      <c r="N2610" t="s">
        <v>48</v>
      </c>
      <c r="O2610">
        <v>2025</v>
      </c>
      <c r="P2610" t="s">
        <v>78</v>
      </c>
    </row>
    <row r="2611" spans="1:16" x14ac:dyDescent="0.3">
      <c r="A2611" t="s">
        <v>2702</v>
      </c>
      <c r="B2611" s="2">
        <v>45843</v>
      </c>
      <c r="C2611" t="s">
        <v>85</v>
      </c>
      <c r="D2611" t="s">
        <v>22</v>
      </c>
      <c r="E2611" t="s">
        <v>102</v>
      </c>
      <c r="F2611" t="s">
        <v>25</v>
      </c>
      <c r="G2611" t="s">
        <v>15</v>
      </c>
      <c r="H2611">
        <v>7</v>
      </c>
      <c r="I2611" s="3">
        <v>322.68</v>
      </c>
      <c r="J2611" s="3">
        <v>2258.7600000000002</v>
      </c>
      <c r="K2611" s="3">
        <v>1716.66</v>
      </c>
      <c r="L2611" s="3">
        <v>542.10000000000014</v>
      </c>
      <c r="M2611" s="4">
        <v>0.23999893747011641</v>
      </c>
      <c r="N2611" t="s">
        <v>53</v>
      </c>
      <c r="O2611">
        <v>2025</v>
      </c>
      <c r="P2611" t="s">
        <v>86</v>
      </c>
    </row>
    <row r="2612" spans="1:16" x14ac:dyDescent="0.3">
      <c r="A2612" t="s">
        <v>2703</v>
      </c>
      <c r="B2612" s="2">
        <v>45963</v>
      </c>
      <c r="C2612" t="s">
        <v>85</v>
      </c>
      <c r="D2612" t="s">
        <v>31</v>
      </c>
      <c r="E2612" t="s">
        <v>95</v>
      </c>
      <c r="F2612" t="s">
        <v>38</v>
      </c>
      <c r="G2612" t="s">
        <v>19</v>
      </c>
      <c r="H2612">
        <v>4</v>
      </c>
      <c r="I2612" s="3">
        <v>143.57</v>
      </c>
      <c r="J2612" s="3">
        <v>574.28</v>
      </c>
      <c r="K2612" s="3">
        <v>470.91</v>
      </c>
      <c r="L2612" s="3">
        <v>103.36999999999991</v>
      </c>
      <c r="M2612" s="4">
        <v>0.1799993034756564</v>
      </c>
      <c r="N2612" t="s">
        <v>57</v>
      </c>
      <c r="O2612">
        <v>2025</v>
      </c>
      <c r="P2612" t="s">
        <v>86</v>
      </c>
    </row>
    <row r="2613" spans="1:16" x14ac:dyDescent="0.3">
      <c r="A2613" t="s">
        <v>2704</v>
      </c>
      <c r="B2613" s="2">
        <v>45973</v>
      </c>
      <c r="C2613" t="s">
        <v>76</v>
      </c>
      <c r="D2613" t="s">
        <v>22</v>
      </c>
      <c r="E2613" t="s">
        <v>77</v>
      </c>
      <c r="F2613" t="s">
        <v>34</v>
      </c>
      <c r="G2613" t="s">
        <v>28</v>
      </c>
      <c r="H2613">
        <v>7</v>
      </c>
      <c r="I2613" s="3">
        <v>190.37</v>
      </c>
      <c r="J2613" s="3">
        <v>1332.59</v>
      </c>
      <c r="K2613" s="3">
        <v>999.44</v>
      </c>
      <c r="L2613" s="3">
        <v>333.14999999999992</v>
      </c>
      <c r="M2613" s="4">
        <v>0.25000187604589552</v>
      </c>
      <c r="N2613" t="s">
        <v>57</v>
      </c>
      <c r="O2613">
        <v>2025</v>
      </c>
      <c r="P2613" t="s">
        <v>78</v>
      </c>
    </row>
    <row r="2614" spans="1:16" x14ac:dyDescent="0.3">
      <c r="A2614" t="s">
        <v>2705</v>
      </c>
      <c r="B2614" s="2">
        <v>45874</v>
      </c>
      <c r="C2614" t="s">
        <v>76</v>
      </c>
      <c r="D2614" t="s">
        <v>14</v>
      </c>
      <c r="E2614" t="s">
        <v>95</v>
      </c>
      <c r="F2614" t="s">
        <v>38</v>
      </c>
      <c r="G2614" t="s">
        <v>19</v>
      </c>
      <c r="H2614">
        <v>4</v>
      </c>
      <c r="I2614" s="3">
        <v>137.77000000000001</v>
      </c>
      <c r="J2614" s="3">
        <v>551.08000000000004</v>
      </c>
      <c r="K2614" s="3">
        <v>451.89</v>
      </c>
      <c r="L2614" s="3">
        <v>99.190000000000055</v>
      </c>
      <c r="M2614" s="4">
        <v>0.1799920156783045</v>
      </c>
      <c r="N2614" t="s">
        <v>54</v>
      </c>
      <c r="O2614">
        <v>2025</v>
      </c>
      <c r="P2614" t="s">
        <v>78</v>
      </c>
    </row>
    <row r="2615" spans="1:16" x14ac:dyDescent="0.3">
      <c r="A2615" t="s">
        <v>2706</v>
      </c>
      <c r="B2615" s="2">
        <v>45363</v>
      </c>
      <c r="C2615" t="s">
        <v>76</v>
      </c>
      <c r="D2615" t="s">
        <v>27</v>
      </c>
      <c r="E2615" t="s">
        <v>102</v>
      </c>
      <c r="F2615" t="s">
        <v>25</v>
      </c>
      <c r="G2615" t="s">
        <v>15</v>
      </c>
      <c r="H2615">
        <v>8</v>
      </c>
      <c r="I2615" s="3">
        <v>367.78</v>
      </c>
      <c r="J2615" s="3">
        <v>2942.24</v>
      </c>
      <c r="K2615" s="3">
        <v>2236.1</v>
      </c>
      <c r="L2615" s="3">
        <v>706.13999999999987</v>
      </c>
      <c r="M2615" s="4">
        <v>0.240000815705041</v>
      </c>
      <c r="N2615" t="s">
        <v>24</v>
      </c>
      <c r="O2615">
        <v>2024</v>
      </c>
      <c r="P2615" t="s">
        <v>78</v>
      </c>
    </row>
    <row r="2616" spans="1:16" x14ac:dyDescent="0.3">
      <c r="A2616" t="s">
        <v>2707</v>
      </c>
      <c r="B2616" s="2">
        <v>45542</v>
      </c>
      <c r="C2616" t="s">
        <v>72</v>
      </c>
      <c r="D2616" t="s">
        <v>14</v>
      </c>
      <c r="E2616" t="s">
        <v>77</v>
      </c>
      <c r="F2616" t="s">
        <v>34</v>
      </c>
      <c r="G2616" t="s">
        <v>28</v>
      </c>
      <c r="H2616">
        <v>2</v>
      </c>
      <c r="I2616" s="3">
        <v>171.4</v>
      </c>
      <c r="J2616" s="3">
        <v>342.8</v>
      </c>
      <c r="K2616" s="3">
        <v>257.10000000000002</v>
      </c>
      <c r="L2616" s="3">
        <v>85.699999999999989</v>
      </c>
      <c r="M2616" s="4">
        <v>0.25</v>
      </c>
      <c r="N2616" t="s">
        <v>43</v>
      </c>
      <c r="O2616">
        <v>2024</v>
      </c>
      <c r="P2616" t="s">
        <v>74</v>
      </c>
    </row>
    <row r="2617" spans="1:16" x14ac:dyDescent="0.3">
      <c r="A2617" t="s">
        <v>2708</v>
      </c>
      <c r="B2617" s="2">
        <v>45628</v>
      </c>
      <c r="C2617" t="s">
        <v>76</v>
      </c>
      <c r="D2617" t="s">
        <v>22</v>
      </c>
      <c r="E2617" t="s">
        <v>129</v>
      </c>
      <c r="F2617" t="s">
        <v>30</v>
      </c>
      <c r="G2617" t="s">
        <v>23</v>
      </c>
      <c r="H2617">
        <v>2</v>
      </c>
      <c r="I2617" s="3">
        <v>279.35000000000002</v>
      </c>
      <c r="J2617" s="3">
        <v>558.70000000000005</v>
      </c>
      <c r="K2617" s="3">
        <v>407.85</v>
      </c>
      <c r="L2617" s="3">
        <v>150.85</v>
      </c>
      <c r="M2617" s="4">
        <v>0.27000178986933948</v>
      </c>
      <c r="N2617" t="s">
        <v>46</v>
      </c>
      <c r="O2617">
        <v>2024</v>
      </c>
      <c r="P2617" t="s">
        <v>78</v>
      </c>
    </row>
    <row r="2618" spans="1:16" x14ac:dyDescent="0.3">
      <c r="A2618" t="s">
        <v>2709</v>
      </c>
      <c r="B2618" s="2">
        <v>45969</v>
      </c>
      <c r="C2618" t="s">
        <v>85</v>
      </c>
      <c r="D2618" t="s">
        <v>14</v>
      </c>
      <c r="E2618" t="s">
        <v>131</v>
      </c>
      <c r="F2618" t="s">
        <v>132</v>
      </c>
      <c r="G2618" t="s">
        <v>32</v>
      </c>
      <c r="H2618">
        <v>3</v>
      </c>
      <c r="I2618" s="3">
        <v>96.18</v>
      </c>
      <c r="J2618" s="3">
        <v>288.54000000000002</v>
      </c>
      <c r="K2618" s="3">
        <v>201.98</v>
      </c>
      <c r="L2618" s="3">
        <v>86.560000000000031</v>
      </c>
      <c r="M2618" s="4">
        <v>0.29999306855202063</v>
      </c>
      <c r="N2618" t="s">
        <v>57</v>
      </c>
      <c r="O2618">
        <v>2025</v>
      </c>
      <c r="P2618" t="s">
        <v>86</v>
      </c>
    </row>
    <row r="2619" spans="1:16" x14ac:dyDescent="0.3">
      <c r="A2619" t="s">
        <v>2710</v>
      </c>
      <c r="B2619" s="2">
        <v>45723</v>
      </c>
      <c r="C2619" t="s">
        <v>76</v>
      </c>
      <c r="D2619" t="s">
        <v>35</v>
      </c>
      <c r="E2619" t="s">
        <v>102</v>
      </c>
      <c r="F2619" t="s">
        <v>25</v>
      </c>
      <c r="G2619" t="s">
        <v>15</v>
      </c>
      <c r="H2619">
        <v>8</v>
      </c>
      <c r="I2619" s="3">
        <v>370.93</v>
      </c>
      <c r="J2619" s="3">
        <v>2967.44</v>
      </c>
      <c r="K2619" s="3">
        <v>2255.25</v>
      </c>
      <c r="L2619" s="3">
        <v>712.19</v>
      </c>
      <c r="M2619" s="4">
        <v>0.2400014827595503</v>
      </c>
      <c r="N2619" t="s">
        <v>49</v>
      </c>
      <c r="O2619">
        <v>2025</v>
      </c>
      <c r="P2619" t="s">
        <v>78</v>
      </c>
    </row>
    <row r="2620" spans="1:16" x14ac:dyDescent="0.3">
      <c r="A2620" t="s">
        <v>2711</v>
      </c>
      <c r="B2620" s="2">
        <v>45906</v>
      </c>
      <c r="C2620" t="s">
        <v>85</v>
      </c>
      <c r="D2620" t="s">
        <v>27</v>
      </c>
      <c r="E2620" t="s">
        <v>88</v>
      </c>
      <c r="F2620" t="s">
        <v>89</v>
      </c>
      <c r="G2620" t="s">
        <v>36</v>
      </c>
      <c r="H2620">
        <v>3</v>
      </c>
      <c r="I2620" s="3">
        <v>80.989999999999995</v>
      </c>
      <c r="J2620" s="3">
        <v>242.97</v>
      </c>
      <c r="K2620" s="3">
        <v>165.22</v>
      </c>
      <c r="L2620" s="3">
        <v>77.75</v>
      </c>
      <c r="M2620" s="4">
        <v>0.31999835370621887</v>
      </c>
      <c r="N2620" t="s">
        <v>55</v>
      </c>
      <c r="O2620">
        <v>2025</v>
      </c>
      <c r="P2620" t="s">
        <v>86</v>
      </c>
    </row>
    <row r="2621" spans="1:16" x14ac:dyDescent="0.3">
      <c r="A2621" t="s">
        <v>2712</v>
      </c>
      <c r="B2621" s="2">
        <v>45574</v>
      </c>
      <c r="C2621" t="s">
        <v>76</v>
      </c>
      <c r="D2621" t="s">
        <v>35</v>
      </c>
      <c r="E2621" t="s">
        <v>129</v>
      </c>
      <c r="F2621" t="s">
        <v>30</v>
      </c>
      <c r="G2621" t="s">
        <v>23</v>
      </c>
      <c r="H2621">
        <v>1</v>
      </c>
      <c r="I2621" s="3">
        <v>275.85000000000002</v>
      </c>
      <c r="J2621" s="3">
        <v>275.85000000000002</v>
      </c>
      <c r="K2621" s="3">
        <v>201.37</v>
      </c>
      <c r="L2621" s="3">
        <v>74.480000000000018</v>
      </c>
      <c r="M2621" s="4">
        <v>0.27000181257930039</v>
      </c>
      <c r="N2621" t="s">
        <v>44</v>
      </c>
      <c r="O2621">
        <v>2024</v>
      </c>
      <c r="P2621" t="s">
        <v>78</v>
      </c>
    </row>
    <row r="2622" spans="1:16" x14ac:dyDescent="0.3">
      <c r="A2622" t="s">
        <v>2713</v>
      </c>
      <c r="B2622" s="2">
        <v>45902</v>
      </c>
      <c r="C2622" t="s">
        <v>72</v>
      </c>
      <c r="D2622" t="s">
        <v>35</v>
      </c>
      <c r="E2622" t="s">
        <v>93</v>
      </c>
      <c r="F2622" t="s">
        <v>21</v>
      </c>
      <c r="G2622" t="s">
        <v>19</v>
      </c>
      <c r="H2622">
        <v>1</v>
      </c>
      <c r="I2622" s="3">
        <v>511.51</v>
      </c>
      <c r="J2622" s="3">
        <v>511.51</v>
      </c>
      <c r="K2622" s="3">
        <v>429.67</v>
      </c>
      <c r="L2622" s="3">
        <v>81.839999999999975</v>
      </c>
      <c r="M2622" s="4">
        <v>0.1599968720064123</v>
      </c>
      <c r="N2622" t="s">
        <v>55</v>
      </c>
      <c r="O2622">
        <v>2025</v>
      </c>
      <c r="P2622" t="s">
        <v>74</v>
      </c>
    </row>
    <row r="2623" spans="1:16" x14ac:dyDescent="0.3">
      <c r="A2623" t="s">
        <v>2714</v>
      </c>
      <c r="B2623" s="2">
        <v>45973</v>
      </c>
      <c r="C2623" t="s">
        <v>85</v>
      </c>
      <c r="D2623" t="s">
        <v>22</v>
      </c>
      <c r="E2623" t="s">
        <v>95</v>
      </c>
      <c r="F2623" t="s">
        <v>38</v>
      </c>
      <c r="G2623" t="s">
        <v>19</v>
      </c>
      <c r="H2623">
        <v>6</v>
      </c>
      <c r="I2623" s="3">
        <v>139.99</v>
      </c>
      <c r="J2623" s="3">
        <v>839.94</v>
      </c>
      <c r="K2623" s="3">
        <v>688.75</v>
      </c>
      <c r="L2623" s="3">
        <v>151.19000000000011</v>
      </c>
      <c r="M2623" s="4">
        <v>0.18000095244898451</v>
      </c>
      <c r="N2623" t="s">
        <v>57</v>
      </c>
      <c r="O2623">
        <v>2025</v>
      </c>
      <c r="P2623" t="s">
        <v>86</v>
      </c>
    </row>
    <row r="2624" spans="1:16" x14ac:dyDescent="0.3">
      <c r="A2624" t="s">
        <v>2715</v>
      </c>
      <c r="B2624" s="2">
        <v>45416</v>
      </c>
      <c r="C2624" t="s">
        <v>72</v>
      </c>
      <c r="D2624" t="s">
        <v>14</v>
      </c>
      <c r="E2624" t="s">
        <v>80</v>
      </c>
      <c r="F2624" t="s">
        <v>42</v>
      </c>
      <c r="G2624" t="s">
        <v>15</v>
      </c>
      <c r="H2624">
        <v>2</v>
      </c>
      <c r="I2624" s="3">
        <v>112.03</v>
      </c>
      <c r="J2624" s="3">
        <v>224.06</v>
      </c>
      <c r="K2624" s="3">
        <v>179.25</v>
      </c>
      <c r="L2624" s="3">
        <v>44.81</v>
      </c>
      <c r="M2624" s="4">
        <v>0.19999107381951259</v>
      </c>
      <c r="N2624" t="s">
        <v>33</v>
      </c>
      <c r="O2624">
        <v>2024</v>
      </c>
      <c r="P2624" t="s">
        <v>74</v>
      </c>
    </row>
    <row r="2625" spans="1:16" x14ac:dyDescent="0.3">
      <c r="A2625" t="s">
        <v>2716</v>
      </c>
      <c r="B2625" s="2">
        <v>46001</v>
      </c>
      <c r="C2625" t="s">
        <v>85</v>
      </c>
      <c r="D2625" t="s">
        <v>27</v>
      </c>
      <c r="E2625" t="s">
        <v>139</v>
      </c>
      <c r="F2625" t="s">
        <v>140</v>
      </c>
      <c r="G2625" t="s">
        <v>19</v>
      </c>
      <c r="H2625">
        <v>3</v>
      </c>
      <c r="I2625" s="3">
        <v>114.31</v>
      </c>
      <c r="J2625" s="3">
        <v>342.93</v>
      </c>
      <c r="K2625" s="3">
        <v>267.49</v>
      </c>
      <c r="L2625" s="3">
        <v>75.44</v>
      </c>
      <c r="M2625" s="4">
        <v>0.21998658618376929</v>
      </c>
      <c r="N2625" t="s">
        <v>58</v>
      </c>
      <c r="O2625">
        <v>2025</v>
      </c>
      <c r="P2625" t="s">
        <v>86</v>
      </c>
    </row>
    <row r="2626" spans="1:16" x14ac:dyDescent="0.3">
      <c r="A2626" t="s">
        <v>2717</v>
      </c>
      <c r="B2626" s="2">
        <v>46003</v>
      </c>
      <c r="C2626" t="s">
        <v>76</v>
      </c>
      <c r="D2626" t="s">
        <v>18</v>
      </c>
      <c r="E2626" t="s">
        <v>82</v>
      </c>
      <c r="F2626" t="s">
        <v>83</v>
      </c>
      <c r="G2626" t="s">
        <v>36</v>
      </c>
      <c r="H2626">
        <v>2</v>
      </c>
      <c r="I2626" s="3">
        <v>56.54</v>
      </c>
      <c r="J2626" s="3">
        <v>113.08</v>
      </c>
      <c r="K2626" s="3">
        <v>73.5</v>
      </c>
      <c r="L2626" s="3">
        <v>39.58</v>
      </c>
      <c r="M2626" s="4">
        <v>0.35001768659356208</v>
      </c>
      <c r="N2626" t="s">
        <v>58</v>
      </c>
      <c r="O2626">
        <v>2025</v>
      </c>
      <c r="P2626" t="s">
        <v>78</v>
      </c>
    </row>
    <row r="2627" spans="1:16" x14ac:dyDescent="0.3">
      <c r="A2627" t="s">
        <v>2718</v>
      </c>
      <c r="B2627" s="2">
        <v>45324</v>
      </c>
      <c r="C2627" t="s">
        <v>72</v>
      </c>
      <c r="D2627" t="s">
        <v>22</v>
      </c>
      <c r="E2627" t="s">
        <v>139</v>
      </c>
      <c r="F2627" t="s">
        <v>140</v>
      </c>
      <c r="G2627" t="s">
        <v>19</v>
      </c>
      <c r="H2627">
        <v>7</v>
      </c>
      <c r="I2627" s="3">
        <v>121.64</v>
      </c>
      <c r="J2627" s="3">
        <v>851.48</v>
      </c>
      <c r="K2627" s="3">
        <v>664.15</v>
      </c>
      <c r="L2627" s="3">
        <v>187.33</v>
      </c>
      <c r="M2627" s="4">
        <v>0.22000516747310569</v>
      </c>
      <c r="N2627" t="s">
        <v>20</v>
      </c>
      <c r="O2627">
        <v>2024</v>
      </c>
      <c r="P2627" t="s">
        <v>74</v>
      </c>
    </row>
    <row r="2628" spans="1:16" x14ac:dyDescent="0.3">
      <c r="A2628" t="s">
        <v>2719</v>
      </c>
      <c r="B2628" s="2">
        <v>45965</v>
      </c>
      <c r="C2628" t="s">
        <v>72</v>
      </c>
      <c r="D2628" t="s">
        <v>18</v>
      </c>
      <c r="E2628" t="s">
        <v>102</v>
      </c>
      <c r="F2628" t="s">
        <v>25</v>
      </c>
      <c r="G2628" t="s">
        <v>15</v>
      </c>
      <c r="H2628">
        <v>4</v>
      </c>
      <c r="I2628" s="3">
        <v>323.05</v>
      </c>
      <c r="J2628" s="3">
        <v>1292.2</v>
      </c>
      <c r="K2628" s="3">
        <v>982.07</v>
      </c>
      <c r="L2628" s="3">
        <v>310.13</v>
      </c>
      <c r="M2628" s="4">
        <v>0.24000154774802659</v>
      </c>
      <c r="N2628" t="s">
        <v>57</v>
      </c>
      <c r="O2628">
        <v>2025</v>
      </c>
      <c r="P2628" t="s">
        <v>74</v>
      </c>
    </row>
    <row r="2629" spans="1:16" x14ac:dyDescent="0.3">
      <c r="A2629" t="s">
        <v>2720</v>
      </c>
      <c r="B2629" s="2">
        <v>45356</v>
      </c>
      <c r="C2629" t="s">
        <v>76</v>
      </c>
      <c r="D2629" t="s">
        <v>27</v>
      </c>
      <c r="E2629" t="s">
        <v>139</v>
      </c>
      <c r="F2629" t="s">
        <v>140</v>
      </c>
      <c r="G2629" t="s">
        <v>19</v>
      </c>
      <c r="H2629">
        <v>4</v>
      </c>
      <c r="I2629" s="3">
        <v>108.27</v>
      </c>
      <c r="J2629" s="3">
        <v>433.08</v>
      </c>
      <c r="K2629" s="3">
        <v>337.8</v>
      </c>
      <c r="L2629" s="3">
        <v>95.279999999999973</v>
      </c>
      <c r="M2629" s="4">
        <v>0.22000554170130221</v>
      </c>
      <c r="N2629" t="s">
        <v>24</v>
      </c>
      <c r="O2629">
        <v>2024</v>
      </c>
      <c r="P2629" t="s">
        <v>78</v>
      </c>
    </row>
    <row r="2630" spans="1:16" x14ac:dyDescent="0.3">
      <c r="A2630" t="s">
        <v>2721</v>
      </c>
      <c r="B2630" s="2">
        <v>45572</v>
      </c>
      <c r="C2630" t="s">
        <v>76</v>
      </c>
      <c r="D2630" t="s">
        <v>18</v>
      </c>
      <c r="E2630" t="s">
        <v>93</v>
      </c>
      <c r="F2630" t="s">
        <v>21</v>
      </c>
      <c r="G2630" t="s">
        <v>19</v>
      </c>
      <c r="H2630">
        <v>4</v>
      </c>
      <c r="I2630" s="3">
        <v>505.84</v>
      </c>
      <c r="J2630" s="3">
        <v>2023.36</v>
      </c>
      <c r="K2630" s="3">
        <v>1699.62</v>
      </c>
      <c r="L2630" s="3">
        <v>323.74</v>
      </c>
      <c r="M2630" s="4">
        <v>0.1600011861458169</v>
      </c>
      <c r="N2630" t="s">
        <v>44</v>
      </c>
      <c r="O2630">
        <v>2024</v>
      </c>
      <c r="P2630" t="s">
        <v>78</v>
      </c>
    </row>
    <row r="2631" spans="1:16" x14ac:dyDescent="0.3">
      <c r="A2631" t="s">
        <v>2722</v>
      </c>
      <c r="B2631" s="2">
        <v>45447</v>
      </c>
      <c r="C2631" t="s">
        <v>85</v>
      </c>
      <c r="D2631" t="s">
        <v>27</v>
      </c>
      <c r="E2631" t="s">
        <v>77</v>
      </c>
      <c r="F2631" t="s">
        <v>34</v>
      </c>
      <c r="G2631" t="s">
        <v>28</v>
      </c>
      <c r="H2631">
        <v>4</v>
      </c>
      <c r="I2631" s="3">
        <v>185.48</v>
      </c>
      <c r="J2631" s="3">
        <v>741.92</v>
      </c>
      <c r="K2631" s="3">
        <v>556.44000000000005</v>
      </c>
      <c r="L2631" s="3">
        <v>185.4799999999999</v>
      </c>
      <c r="M2631" s="4">
        <v>0.24999999999999989</v>
      </c>
      <c r="N2631" t="s">
        <v>37</v>
      </c>
      <c r="O2631">
        <v>2024</v>
      </c>
      <c r="P2631" t="s">
        <v>86</v>
      </c>
    </row>
    <row r="2632" spans="1:16" x14ac:dyDescent="0.3">
      <c r="A2632" t="s">
        <v>2723</v>
      </c>
      <c r="B2632" s="2">
        <v>45759</v>
      </c>
      <c r="C2632" t="s">
        <v>85</v>
      </c>
      <c r="D2632" t="s">
        <v>35</v>
      </c>
      <c r="E2632" t="s">
        <v>139</v>
      </c>
      <c r="F2632" t="s">
        <v>140</v>
      </c>
      <c r="G2632" t="s">
        <v>19</v>
      </c>
      <c r="H2632">
        <v>3</v>
      </c>
      <c r="I2632" s="3">
        <v>112.69</v>
      </c>
      <c r="J2632" s="3">
        <v>338.07</v>
      </c>
      <c r="K2632" s="3">
        <v>263.69</v>
      </c>
      <c r="L2632" s="3">
        <v>74.38</v>
      </c>
      <c r="M2632" s="4">
        <v>0.22001360664951039</v>
      </c>
      <c r="N2632" t="s">
        <v>50</v>
      </c>
      <c r="O2632">
        <v>2025</v>
      </c>
      <c r="P2632" t="s">
        <v>86</v>
      </c>
    </row>
    <row r="2633" spans="1:16" x14ac:dyDescent="0.3">
      <c r="A2633" t="s">
        <v>2724</v>
      </c>
      <c r="B2633" s="2">
        <v>45872</v>
      </c>
      <c r="C2633" t="s">
        <v>76</v>
      </c>
      <c r="D2633" t="s">
        <v>14</v>
      </c>
      <c r="E2633" t="s">
        <v>91</v>
      </c>
      <c r="F2633" t="s">
        <v>17</v>
      </c>
      <c r="G2633" t="s">
        <v>23</v>
      </c>
      <c r="H2633">
        <v>8</v>
      </c>
      <c r="I2633" s="3">
        <v>1445.04</v>
      </c>
      <c r="J2633" s="3">
        <v>11560.32</v>
      </c>
      <c r="K2633" s="3">
        <v>9363.86</v>
      </c>
      <c r="L2633" s="3">
        <v>2196.4599999999991</v>
      </c>
      <c r="M2633" s="4">
        <v>0.18999993079776331</v>
      </c>
      <c r="N2633" t="s">
        <v>54</v>
      </c>
      <c r="O2633">
        <v>2025</v>
      </c>
      <c r="P2633" t="s">
        <v>78</v>
      </c>
    </row>
    <row r="2634" spans="1:16" x14ac:dyDescent="0.3">
      <c r="A2634" t="s">
        <v>2725</v>
      </c>
      <c r="B2634" s="2">
        <v>45424</v>
      </c>
      <c r="C2634" t="s">
        <v>85</v>
      </c>
      <c r="D2634" t="s">
        <v>35</v>
      </c>
      <c r="E2634" t="s">
        <v>73</v>
      </c>
      <c r="F2634" t="s">
        <v>40</v>
      </c>
      <c r="G2634" t="s">
        <v>32</v>
      </c>
      <c r="H2634">
        <v>2</v>
      </c>
      <c r="I2634" s="3">
        <v>142.91999999999999</v>
      </c>
      <c r="J2634" s="3">
        <v>285.83999999999997</v>
      </c>
      <c r="K2634" s="3">
        <v>205.8</v>
      </c>
      <c r="L2634" s="3">
        <v>80.039999999999964</v>
      </c>
      <c r="M2634" s="4">
        <v>0.28001679261125101</v>
      </c>
      <c r="N2634" t="s">
        <v>33</v>
      </c>
      <c r="O2634">
        <v>2024</v>
      </c>
      <c r="P2634" t="s">
        <v>86</v>
      </c>
    </row>
    <row r="2635" spans="1:16" x14ac:dyDescent="0.3">
      <c r="A2635" t="s">
        <v>2726</v>
      </c>
      <c r="B2635" s="2">
        <v>45480</v>
      </c>
      <c r="C2635" t="s">
        <v>72</v>
      </c>
      <c r="D2635" t="s">
        <v>35</v>
      </c>
      <c r="E2635" t="s">
        <v>95</v>
      </c>
      <c r="F2635" t="s">
        <v>38</v>
      </c>
      <c r="G2635" t="s">
        <v>19</v>
      </c>
      <c r="H2635">
        <v>5</v>
      </c>
      <c r="I2635" s="3">
        <v>145.78</v>
      </c>
      <c r="J2635" s="3">
        <v>728.9</v>
      </c>
      <c r="K2635" s="3">
        <v>597.70000000000005</v>
      </c>
      <c r="L2635" s="3">
        <v>131.1999999999999</v>
      </c>
      <c r="M2635" s="4">
        <v>0.179997256139388</v>
      </c>
      <c r="N2635" t="s">
        <v>39</v>
      </c>
      <c r="O2635">
        <v>2024</v>
      </c>
      <c r="P2635" t="s">
        <v>74</v>
      </c>
    </row>
    <row r="2636" spans="1:16" x14ac:dyDescent="0.3">
      <c r="A2636" t="s">
        <v>2727</v>
      </c>
      <c r="B2636" s="2">
        <v>45421</v>
      </c>
      <c r="C2636" t="s">
        <v>72</v>
      </c>
      <c r="D2636" t="s">
        <v>27</v>
      </c>
      <c r="E2636" t="s">
        <v>80</v>
      </c>
      <c r="F2636" t="s">
        <v>42</v>
      </c>
      <c r="G2636" t="s">
        <v>15</v>
      </c>
      <c r="H2636">
        <v>5</v>
      </c>
      <c r="I2636" s="3">
        <v>111.21</v>
      </c>
      <c r="J2636" s="3">
        <v>556.04999999999995</v>
      </c>
      <c r="K2636" s="3">
        <v>444.84</v>
      </c>
      <c r="L2636" s="3">
        <v>111.21</v>
      </c>
      <c r="M2636" s="4">
        <v>0.2</v>
      </c>
      <c r="N2636" t="s">
        <v>33</v>
      </c>
      <c r="O2636">
        <v>2024</v>
      </c>
      <c r="P2636" t="s">
        <v>74</v>
      </c>
    </row>
    <row r="2637" spans="1:16" x14ac:dyDescent="0.3">
      <c r="A2637" t="s">
        <v>2728</v>
      </c>
      <c r="B2637" s="2">
        <v>45938</v>
      </c>
      <c r="C2637" t="s">
        <v>72</v>
      </c>
      <c r="D2637" t="s">
        <v>35</v>
      </c>
      <c r="E2637" t="s">
        <v>139</v>
      </c>
      <c r="F2637" t="s">
        <v>140</v>
      </c>
      <c r="G2637" t="s">
        <v>19</v>
      </c>
      <c r="H2637">
        <v>3</v>
      </c>
      <c r="I2637" s="3">
        <v>111.02</v>
      </c>
      <c r="J2637" s="3">
        <v>333.06</v>
      </c>
      <c r="K2637" s="3">
        <v>259.79000000000002</v>
      </c>
      <c r="L2637" s="3">
        <v>73.269999999999982</v>
      </c>
      <c r="M2637" s="4">
        <v>0.21999039212153959</v>
      </c>
      <c r="N2637" t="s">
        <v>56</v>
      </c>
      <c r="O2637">
        <v>2025</v>
      </c>
      <c r="P2637" t="s">
        <v>74</v>
      </c>
    </row>
    <row r="2638" spans="1:16" x14ac:dyDescent="0.3">
      <c r="A2638" t="s">
        <v>2729</v>
      </c>
      <c r="B2638" s="2">
        <v>45325</v>
      </c>
      <c r="C2638" t="s">
        <v>72</v>
      </c>
      <c r="D2638" t="s">
        <v>18</v>
      </c>
      <c r="E2638" t="s">
        <v>82</v>
      </c>
      <c r="F2638" t="s">
        <v>83</v>
      </c>
      <c r="G2638" t="s">
        <v>36</v>
      </c>
      <c r="H2638">
        <v>5</v>
      </c>
      <c r="I2638" s="3">
        <v>56.86</v>
      </c>
      <c r="J2638" s="3">
        <v>284.3</v>
      </c>
      <c r="K2638" s="3">
        <v>184.8</v>
      </c>
      <c r="L2638" s="3">
        <v>99.5</v>
      </c>
      <c r="M2638" s="4">
        <v>0.34998241294407317</v>
      </c>
      <c r="N2638" t="s">
        <v>20</v>
      </c>
      <c r="O2638">
        <v>2024</v>
      </c>
      <c r="P2638" t="s">
        <v>74</v>
      </c>
    </row>
    <row r="2639" spans="1:16" x14ac:dyDescent="0.3">
      <c r="A2639" t="s">
        <v>2730</v>
      </c>
      <c r="B2639" s="2">
        <v>45727</v>
      </c>
      <c r="C2639" t="s">
        <v>72</v>
      </c>
      <c r="D2639" t="s">
        <v>27</v>
      </c>
      <c r="E2639" t="s">
        <v>80</v>
      </c>
      <c r="F2639" t="s">
        <v>42</v>
      </c>
      <c r="G2639" t="s">
        <v>15</v>
      </c>
      <c r="H2639">
        <v>1</v>
      </c>
      <c r="I2639" s="3">
        <v>126.27</v>
      </c>
      <c r="J2639" s="3">
        <v>126.27</v>
      </c>
      <c r="K2639" s="3">
        <v>101.02</v>
      </c>
      <c r="L2639" s="3">
        <v>25.25</v>
      </c>
      <c r="M2639" s="4">
        <v>0.19996832185000399</v>
      </c>
      <c r="N2639" t="s">
        <v>49</v>
      </c>
      <c r="O2639">
        <v>2025</v>
      </c>
      <c r="P2639" t="s">
        <v>74</v>
      </c>
    </row>
    <row r="2640" spans="1:16" x14ac:dyDescent="0.3">
      <c r="A2640" t="s">
        <v>2731</v>
      </c>
      <c r="B2640" s="2">
        <v>45330</v>
      </c>
      <c r="C2640" t="s">
        <v>76</v>
      </c>
      <c r="D2640" t="s">
        <v>35</v>
      </c>
      <c r="E2640" t="s">
        <v>93</v>
      </c>
      <c r="F2640" t="s">
        <v>21</v>
      </c>
      <c r="G2640" t="s">
        <v>19</v>
      </c>
      <c r="H2640">
        <v>2</v>
      </c>
      <c r="I2640" s="3">
        <v>531.14</v>
      </c>
      <c r="J2640" s="3">
        <v>1062.28</v>
      </c>
      <c r="K2640" s="3">
        <v>892.32</v>
      </c>
      <c r="L2640" s="3">
        <v>169.95999999999989</v>
      </c>
      <c r="M2640" s="4">
        <v>0.15999548141732869</v>
      </c>
      <c r="N2640" t="s">
        <v>20</v>
      </c>
      <c r="O2640">
        <v>2024</v>
      </c>
      <c r="P2640" t="s">
        <v>78</v>
      </c>
    </row>
    <row r="2641" spans="1:16" x14ac:dyDescent="0.3">
      <c r="A2641" t="s">
        <v>2732</v>
      </c>
      <c r="B2641" s="2">
        <v>45513</v>
      </c>
      <c r="C2641" t="s">
        <v>76</v>
      </c>
      <c r="D2641" t="s">
        <v>27</v>
      </c>
      <c r="E2641" t="s">
        <v>95</v>
      </c>
      <c r="F2641" t="s">
        <v>38</v>
      </c>
      <c r="G2641" t="s">
        <v>19</v>
      </c>
      <c r="H2641">
        <v>3</v>
      </c>
      <c r="I2641" s="3">
        <v>152.77000000000001</v>
      </c>
      <c r="J2641" s="3">
        <v>458.31</v>
      </c>
      <c r="K2641" s="3">
        <v>375.81</v>
      </c>
      <c r="L2641" s="3">
        <v>82.5</v>
      </c>
      <c r="M2641" s="4">
        <v>0.1800091641028998</v>
      </c>
      <c r="N2641" t="s">
        <v>41</v>
      </c>
      <c r="O2641">
        <v>2024</v>
      </c>
      <c r="P2641" t="s">
        <v>78</v>
      </c>
    </row>
    <row r="2642" spans="1:16" x14ac:dyDescent="0.3">
      <c r="A2642" t="s">
        <v>2733</v>
      </c>
      <c r="B2642" s="2">
        <v>45325</v>
      </c>
      <c r="C2642" t="s">
        <v>85</v>
      </c>
      <c r="D2642" t="s">
        <v>18</v>
      </c>
      <c r="E2642" t="s">
        <v>139</v>
      </c>
      <c r="F2642" t="s">
        <v>140</v>
      </c>
      <c r="G2642" t="s">
        <v>19</v>
      </c>
      <c r="H2642">
        <v>2</v>
      </c>
      <c r="I2642" s="3">
        <v>106.61</v>
      </c>
      <c r="J2642" s="3">
        <v>213.22</v>
      </c>
      <c r="K2642" s="3">
        <v>166.31</v>
      </c>
      <c r="L2642" s="3">
        <v>46.91</v>
      </c>
      <c r="M2642" s="4">
        <v>0.2200075039864928</v>
      </c>
      <c r="N2642" t="s">
        <v>20</v>
      </c>
      <c r="O2642">
        <v>2024</v>
      </c>
      <c r="P2642" t="s">
        <v>86</v>
      </c>
    </row>
    <row r="2643" spans="1:16" x14ac:dyDescent="0.3">
      <c r="A2643" t="s">
        <v>2734</v>
      </c>
      <c r="B2643" s="2">
        <v>45939</v>
      </c>
      <c r="C2643" t="s">
        <v>72</v>
      </c>
      <c r="D2643" t="s">
        <v>22</v>
      </c>
      <c r="E2643" t="s">
        <v>93</v>
      </c>
      <c r="F2643" t="s">
        <v>21</v>
      </c>
      <c r="G2643" t="s">
        <v>19</v>
      </c>
      <c r="H2643">
        <v>5</v>
      </c>
      <c r="I2643" s="3">
        <v>500.36</v>
      </c>
      <c r="J2643" s="3">
        <v>2501.8000000000002</v>
      </c>
      <c r="K2643" s="3">
        <v>2101.5100000000002</v>
      </c>
      <c r="L2643" s="3">
        <v>400.29</v>
      </c>
      <c r="M2643" s="4">
        <v>0.16000079942441439</v>
      </c>
      <c r="N2643" t="s">
        <v>56</v>
      </c>
      <c r="O2643">
        <v>2025</v>
      </c>
      <c r="P2643" t="s">
        <v>74</v>
      </c>
    </row>
    <row r="2644" spans="1:16" x14ac:dyDescent="0.3">
      <c r="A2644" t="s">
        <v>2735</v>
      </c>
      <c r="B2644" s="2">
        <v>45326</v>
      </c>
      <c r="C2644" t="s">
        <v>85</v>
      </c>
      <c r="D2644" t="s">
        <v>27</v>
      </c>
      <c r="E2644" t="s">
        <v>95</v>
      </c>
      <c r="F2644" t="s">
        <v>38</v>
      </c>
      <c r="G2644" t="s">
        <v>19</v>
      </c>
      <c r="H2644">
        <v>6</v>
      </c>
      <c r="I2644" s="3">
        <v>133.63999999999999</v>
      </c>
      <c r="J2644" s="3">
        <v>801.84</v>
      </c>
      <c r="K2644" s="3">
        <v>657.51</v>
      </c>
      <c r="L2644" s="3">
        <v>144.33000000000001</v>
      </c>
      <c r="M2644" s="4">
        <v>0.17999850344208329</v>
      </c>
      <c r="N2644" t="s">
        <v>20</v>
      </c>
      <c r="O2644">
        <v>2024</v>
      </c>
      <c r="P2644" t="s">
        <v>86</v>
      </c>
    </row>
    <row r="2645" spans="1:16" x14ac:dyDescent="0.3">
      <c r="A2645" t="s">
        <v>2736</v>
      </c>
      <c r="B2645" s="2">
        <v>45992</v>
      </c>
      <c r="C2645" t="s">
        <v>72</v>
      </c>
      <c r="D2645" t="s">
        <v>14</v>
      </c>
      <c r="E2645" t="s">
        <v>80</v>
      </c>
      <c r="F2645" t="s">
        <v>42</v>
      </c>
      <c r="G2645" t="s">
        <v>15</v>
      </c>
      <c r="H2645">
        <v>4</v>
      </c>
      <c r="I2645" s="3">
        <v>125.43</v>
      </c>
      <c r="J2645" s="3">
        <v>501.72</v>
      </c>
      <c r="K2645" s="3">
        <v>401.38</v>
      </c>
      <c r="L2645" s="3">
        <v>100.34</v>
      </c>
      <c r="M2645" s="4">
        <v>0.19999202742565581</v>
      </c>
      <c r="N2645" t="s">
        <v>58</v>
      </c>
      <c r="O2645">
        <v>2025</v>
      </c>
      <c r="P2645" t="s">
        <v>74</v>
      </c>
    </row>
    <row r="2646" spans="1:16" x14ac:dyDescent="0.3">
      <c r="A2646" t="s">
        <v>2737</v>
      </c>
      <c r="B2646" s="2">
        <v>45475</v>
      </c>
      <c r="C2646" t="s">
        <v>72</v>
      </c>
      <c r="D2646" t="s">
        <v>27</v>
      </c>
      <c r="E2646" t="s">
        <v>82</v>
      </c>
      <c r="F2646" t="s">
        <v>83</v>
      </c>
      <c r="G2646" t="s">
        <v>36</v>
      </c>
      <c r="H2646">
        <v>4</v>
      </c>
      <c r="I2646" s="3">
        <v>64.739999999999995</v>
      </c>
      <c r="J2646" s="3">
        <v>258.95999999999998</v>
      </c>
      <c r="K2646" s="3">
        <v>168.32</v>
      </c>
      <c r="L2646" s="3">
        <v>90.639999999999986</v>
      </c>
      <c r="M2646" s="4">
        <v>0.35001544640098847</v>
      </c>
      <c r="N2646" t="s">
        <v>39</v>
      </c>
      <c r="O2646">
        <v>2024</v>
      </c>
      <c r="P2646" t="s">
        <v>74</v>
      </c>
    </row>
    <row r="2647" spans="1:16" x14ac:dyDescent="0.3">
      <c r="A2647" t="s">
        <v>2738</v>
      </c>
      <c r="B2647" s="2">
        <v>45934</v>
      </c>
      <c r="C2647" t="s">
        <v>76</v>
      </c>
      <c r="D2647" t="s">
        <v>18</v>
      </c>
      <c r="E2647" t="s">
        <v>93</v>
      </c>
      <c r="F2647" t="s">
        <v>21</v>
      </c>
      <c r="G2647" t="s">
        <v>19</v>
      </c>
      <c r="H2647">
        <v>2</v>
      </c>
      <c r="I2647" s="3">
        <v>491.67</v>
      </c>
      <c r="J2647" s="3">
        <v>983.34</v>
      </c>
      <c r="K2647" s="3">
        <v>826.01</v>
      </c>
      <c r="L2647" s="3">
        <v>157.33000000000001</v>
      </c>
      <c r="M2647" s="4">
        <v>0.15999552545406481</v>
      </c>
      <c r="N2647" t="s">
        <v>56</v>
      </c>
      <c r="O2647">
        <v>2025</v>
      </c>
      <c r="P2647" t="s">
        <v>78</v>
      </c>
    </row>
    <row r="2648" spans="1:16" x14ac:dyDescent="0.3">
      <c r="A2648" t="s">
        <v>2739</v>
      </c>
      <c r="B2648" s="2">
        <v>45603</v>
      </c>
      <c r="C2648" t="s">
        <v>85</v>
      </c>
      <c r="D2648" t="s">
        <v>35</v>
      </c>
      <c r="E2648" t="s">
        <v>80</v>
      </c>
      <c r="F2648" t="s">
        <v>42</v>
      </c>
      <c r="G2648" t="s">
        <v>15</v>
      </c>
      <c r="H2648">
        <v>4</v>
      </c>
      <c r="I2648" s="3">
        <v>118.82</v>
      </c>
      <c r="J2648" s="3">
        <v>475.28</v>
      </c>
      <c r="K2648" s="3">
        <v>380.22</v>
      </c>
      <c r="L2648" s="3">
        <v>95.059999999999945</v>
      </c>
      <c r="M2648" s="4">
        <v>0.200008416091567</v>
      </c>
      <c r="N2648" t="s">
        <v>45</v>
      </c>
      <c r="O2648">
        <v>2024</v>
      </c>
      <c r="P2648" t="s">
        <v>86</v>
      </c>
    </row>
    <row r="2649" spans="1:16" x14ac:dyDescent="0.3">
      <c r="A2649" t="s">
        <v>2740</v>
      </c>
      <c r="B2649" s="2">
        <v>45455</v>
      </c>
      <c r="C2649" t="s">
        <v>76</v>
      </c>
      <c r="D2649" t="s">
        <v>35</v>
      </c>
      <c r="E2649" t="s">
        <v>129</v>
      </c>
      <c r="F2649" t="s">
        <v>30</v>
      </c>
      <c r="G2649" t="s">
        <v>23</v>
      </c>
      <c r="H2649">
        <v>3</v>
      </c>
      <c r="I2649" s="3">
        <v>253.57</v>
      </c>
      <c r="J2649" s="3">
        <v>760.71</v>
      </c>
      <c r="K2649" s="3">
        <v>555.32000000000005</v>
      </c>
      <c r="L2649" s="3">
        <v>205.39</v>
      </c>
      <c r="M2649" s="4">
        <v>0.26999776524562569</v>
      </c>
      <c r="N2649" t="s">
        <v>37</v>
      </c>
      <c r="O2649">
        <v>2024</v>
      </c>
      <c r="P2649" t="s">
        <v>78</v>
      </c>
    </row>
    <row r="2650" spans="1:16" x14ac:dyDescent="0.3">
      <c r="A2650" t="s">
        <v>2741</v>
      </c>
      <c r="B2650" s="2">
        <v>45879</v>
      </c>
      <c r="C2650" t="s">
        <v>85</v>
      </c>
      <c r="D2650" t="s">
        <v>18</v>
      </c>
      <c r="E2650" t="s">
        <v>88</v>
      </c>
      <c r="F2650" t="s">
        <v>89</v>
      </c>
      <c r="G2650" t="s">
        <v>36</v>
      </c>
      <c r="H2650">
        <v>3</v>
      </c>
      <c r="I2650" s="3">
        <v>89.85</v>
      </c>
      <c r="J2650" s="3">
        <v>269.55</v>
      </c>
      <c r="K2650" s="3">
        <v>183.29</v>
      </c>
      <c r="L2650" s="3">
        <v>86.260000000000019</v>
      </c>
      <c r="M2650" s="4">
        <v>0.32001483954739379</v>
      </c>
      <c r="N2650" t="s">
        <v>54</v>
      </c>
      <c r="O2650">
        <v>2025</v>
      </c>
      <c r="P2650" t="s">
        <v>86</v>
      </c>
    </row>
    <row r="2651" spans="1:16" x14ac:dyDescent="0.3">
      <c r="A2651" t="s">
        <v>2742</v>
      </c>
      <c r="B2651" s="2">
        <v>45910</v>
      </c>
      <c r="C2651" t="s">
        <v>72</v>
      </c>
      <c r="D2651" t="s">
        <v>27</v>
      </c>
      <c r="E2651" t="s">
        <v>73</v>
      </c>
      <c r="F2651" t="s">
        <v>40</v>
      </c>
      <c r="G2651" t="s">
        <v>32</v>
      </c>
      <c r="H2651">
        <v>4</v>
      </c>
      <c r="I2651" s="3">
        <v>125.48</v>
      </c>
      <c r="J2651" s="3">
        <v>501.92</v>
      </c>
      <c r="K2651" s="3">
        <v>361.38</v>
      </c>
      <c r="L2651" s="3">
        <v>140.54</v>
      </c>
      <c r="M2651" s="4">
        <v>0.28000478163850823</v>
      </c>
      <c r="N2651" t="s">
        <v>55</v>
      </c>
      <c r="O2651">
        <v>2025</v>
      </c>
      <c r="P2651" t="s">
        <v>74</v>
      </c>
    </row>
    <row r="2652" spans="1:16" x14ac:dyDescent="0.3">
      <c r="A2652" t="s">
        <v>2743</v>
      </c>
      <c r="B2652" s="2">
        <v>45996</v>
      </c>
      <c r="C2652" t="s">
        <v>85</v>
      </c>
      <c r="D2652" t="s">
        <v>14</v>
      </c>
      <c r="E2652" t="s">
        <v>91</v>
      </c>
      <c r="F2652" t="s">
        <v>17</v>
      </c>
      <c r="G2652" t="s">
        <v>23</v>
      </c>
      <c r="H2652">
        <v>3</v>
      </c>
      <c r="I2652" s="3">
        <v>1435.72</v>
      </c>
      <c r="J2652" s="3">
        <v>4307.16</v>
      </c>
      <c r="K2652" s="3">
        <v>3488.8</v>
      </c>
      <c r="L2652" s="3">
        <v>818.35999999999967</v>
      </c>
      <c r="M2652" s="4">
        <v>0.18999990713138121</v>
      </c>
      <c r="N2652" t="s">
        <v>58</v>
      </c>
      <c r="O2652">
        <v>2025</v>
      </c>
      <c r="P2652" t="s">
        <v>86</v>
      </c>
    </row>
    <row r="2653" spans="1:16" x14ac:dyDescent="0.3">
      <c r="A2653" t="s">
        <v>2744</v>
      </c>
      <c r="B2653" s="2">
        <v>45820</v>
      </c>
      <c r="C2653" t="s">
        <v>76</v>
      </c>
      <c r="D2653" t="s">
        <v>35</v>
      </c>
      <c r="E2653" t="s">
        <v>88</v>
      </c>
      <c r="F2653" t="s">
        <v>89</v>
      </c>
      <c r="G2653" t="s">
        <v>36</v>
      </c>
      <c r="H2653">
        <v>3</v>
      </c>
      <c r="I2653" s="3">
        <v>84.94</v>
      </c>
      <c r="J2653" s="3">
        <v>254.82</v>
      </c>
      <c r="K2653" s="3">
        <v>173.28</v>
      </c>
      <c r="L2653" s="3">
        <v>81.539999999999992</v>
      </c>
      <c r="M2653" s="4">
        <v>0.31999058158700261</v>
      </c>
      <c r="N2653" t="s">
        <v>52</v>
      </c>
      <c r="O2653">
        <v>2025</v>
      </c>
      <c r="P2653" t="s">
        <v>78</v>
      </c>
    </row>
    <row r="2654" spans="1:16" x14ac:dyDescent="0.3">
      <c r="A2654" t="s">
        <v>2745</v>
      </c>
      <c r="B2654" s="2">
        <v>45483</v>
      </c>
      <c r="C2654" t="s">
        <v>85</v>
      </c>
      <c r="D2654" t="s">
        <v>14</v>
      </c>
      <c r="E2654" t="s">
        <v>77</v>
      </c>
      <c r="F2654" t="s">
        <v>34</v>
      </c>
      <c r="G2654" t="s">
        <v>28</v>
      </c>
      <c r="H2654">
        <v>4</v>
      </c>
      <c r="I2654" s="3">
        <v>186.57</v>
      </c>
      <c r="J2654" s="3">
        <v>746.28</v>
      </c>
      <c r="K2654" s="3">
        <v>559.71</v>
      </c>
      <c r="L2654" s="3">
        <v>186.56999999999991</v>
      </c>
      <c r="M2654" s="4">
        <v>0.24999999999999989</v>
      </c>
      <c r="N2654" t="s">
        <v>39</v>
      </c>
      <c r="O2654">
        <v>2024</v>
      </c>
      <c r="P2654" t="s">
        <v>86</v>
      </c>
    </row>
    <row r="2655" spans="1:16" x14ac:dyDescent="0.3">
      <c r="A2655" t="s">
        <v>2746</v>
      </c>
      <c r="B2655" s="2">
        <v>45663</v>
      </c>
      <c r="C2655" t="s">
        <v>72</v>
      </c>
      <c r="D2655" t="s">
        <v>14</v>
      </c>
      <c r="E2655" t="s">
        <v>93</v>
      </c>
      <c r="F2655" t="s">
        <v>21</v>
      </c>
      <c r="G2655" t="s">
        <v>19</v>
      </c>
      <c r="H2655">
        <v>2</v>
      </c>
      <c r="I2655" s="3">
        <v>541.51</v>
      </c>
      <c r="J2655" s="3">
        <v>1083.02</v>
      </c>
      <c r="K2655" s="3">
        <v>909.74</v>
      </c>
      <c r="L2655" s="3">
        <v>173.28</v>
      </c>
      <c r="M2655" s="4">
        <v>0.15999704529925579</v>
      </c>
      <c r="N2655" t="s">
        <v>47</v>
      </c>
      <c r="O2655">
        <v>2025</v>
      </c>
      <c r="P2655" t="s">
        <v>74</v>
      </c>
    </row>
    <row r="2656" spans="1:16" x14ac:dyDescent="0.3">
      <c r="A2656" t="s">
        <v>2747</v>
      </c>
      <c r="B2656" s="2">
        <v>45942</v>
      </c>
      <c r="C2656" t="s">
        <v>85</v>
      </c>
      <c r="D2656" t="s">
        <v>18</v>
      </c>
      <c r="E2656" t="s">
        <v>95</v>
      </c>
      <c r="F2656" t="s">
        <v>38</v>
      </c>
      <c r="G2656" t="s">
        <v>19</v>
      </c>
      <c r="H2656">
        <v>7</v>
      </c>
      <c r="I2656" s="3">
        <v>149.12</v>
      </c>
      <c r="J2656" s="3">
        <v>1043.8399999999999</v>
      </c>
      <c r="K2656" s="3">
        <v>855.95</v>
      </c>
      <c r="L2656" s="3">
        <v>187.8899999999999</v>
      </c>
      <c r="M2656" s="4">
        <v>0.17999885039852839</v>
      </c>
      <c r="N2656" t="s">
        <v>56</v>
      </c>
      <c r="O2656">
        <v>2025</v>
      </c>
      <c r="P2656" t="s">
        <v>86</v>
      </c>
    </row>
    <row r="2657" spans="1:16" x14ac:dyDescent="0.3">
      <c r="A2657" t="s">
        <v>2748</v>
      </c>
      <c r="B2657" s="2">
        <v>45694</v>
      </c>
      <c r="C2657" t="s">
        <v>72</v>
      </c>
      <c r="D2657" t="s">
        <v>18</v>
      </c>
      <c r="E2657" t="s">
        <v>93</v>
      </c>
      <c r="F2657" t="s">
        <v>21</v>
      </c>
      <c r="G2657" t="s">
        <v>19</v>
      </c>
      <c r="H2657">
        <v>8</v>
      </c>
      <c r="I2657" s="3">
        <v>527.57000000000005</v>
      </c>
      <c r="J2657" s="3">
        <v>4220.5600000000004</v>
      </c>
      <c r="K2657" s="3">
        <v>3545.27</v>
      </c>
      <c r="L2657" s="3">
        <v>675.29000000000042</v>
      </c>
      <c r="M2657" s="4">
        <v>0.16000009477415331</v>
      </c>
      <c r="N2657" t="s">
        <v>48</v>
      </c>
      <c r="O2657">
        <v>2025</v>
      </c>
      <c r="P2657" t="s">
        <v>74</v>
      </c>
    </row>
    <row r="2658" spans="1:16" x14ac:dyDescent="0.3">
      <c r="A2658" t="s">
        <v>2749</v>
      </c>
      <c r="B2658" s="2">
        <v>45754</v>
      </c>
      <c r="C2658" t="s">
        <v>72</v>
      </c>
      <c r="D2658" t="s">
        <v>35</v>
      </c>
      <c r="E2658" t="s">
        <v>82</v>
      </c>
      <c r="F2658" t="s">
        <v>83</v>
      </c>
      <c r="G2658" t="s">
        <v>36</v>
      </c>
      <c r="H2658">
        <v>7</v>
      </c>
      <c r="I2658" s="3">
        <v>58.32</v>
      </c>
      <c r="J2658" s="3">
        <v>408.24</v>
      </c>
      <c r="K2658" s="3">
        <v>265.36</v>
      </c>
      <c r="L2658" s="3">
        <v>142.88</v>
      </c>
      <c r="M2658" s="4">
        <v>0.34999020184205359</v>
      </c>
      <c r="N2658" t="s">
        <v>50</v>
      </c>
      <c r="O2658">
        <v>2025</v>
      </c>
      <c r="P2658" t="s">
        <v>74</v>
      </c>
    </row>
    <row r="2659" spans="1:16" x14ac:dyDescent="0.3">
      <c r="A2659" t="s">
        <v>2750</v>
      </c>
      <c r="B2659" s="2">
        <v>45600</v>
      </c>
      <c r="C2659" t="s">
        <v>85</v>
      </c>
      <c r="D2659" t="s">
        <v>22</v>
      </c>
      <c r="E2659" t="s">
        <v>102</v>
      </c>
      <c r="F2659" t="s">
        <v>25</v>
      </c>
      <c r="G2659" t="s">
        <v>15</v>
      </c>
      <c r="H2659">
        <v>2</v>
      </c>
      <c r="I2659" s="3">
        <v>334.97</v>
      </c>
      <c r="J2659" s="3">
        <v>669.94</v>
      </c>
      <c r="K2659" s="3">
        <v>509.15</v>
      </c>
      <c r="L2659" s="3">
        <v>160.79000000000011</v>
      </c>
      <c r="M2659" s="4">
        <v>0.24000656775233609</v>
      </c>
      <c r="N2659" t="s">
        <v>45</v>
      </c>
      <c r="O2659">
        <v>2024</v>
      </c>
      <c r="P2659" t="s">
        <v>86</v>
      </c>
    </row>
    <row r="2660" spans="1:16" x14ac:dyDescent="0.3">
      <c r="A2660" t="s">
        <v>2751</v>
      </c>
      <c r="B2660" s="2">
        <v>45479</v>
      </c>
      <c r="C2660" t="s">
        <v>76</v>
      </c>
      <c r="D2660" t="s">
        <v>22</v>
      </c>
      <c r="E2660" t="s">
        <v>77</v>
      </c>
      <c r="F2660" t="s">
        <v>34</v>
      </c>
      <c r="G2660" t="s">
        <v>28</v>
      </c>
      <c r="H2660">
        <v>6</v>
      </c>
      <c r="I2660" s="3">
        <v>179.75</v>
      </c>
      <c r="J2660" s="3">
        <v>1078.5</v>
      </c>
      <c r="K2660" s="3">
        <v>808.88</v>
      </c>
      <c r="L2660" s="3">
        <v>269.62</v>
      </c>
      <c r="M2660" s="4">
        <v>0.24999536393138619</v>
      </c>
      <c r="N2660" t="s">
        <v>39</v>
      </c>
      <c r="O2660">
        <v>2024</v>
      </c>
      <c r="P2660" t="s">
        <v>78</v>
      </c>
    </row>
    <row r="2661" spans="1:16" x14ac:dyDescent="0.3">
      <c r="A2661" t="s">
        <v>2752</v>
      </c>
      <c r="B2661" s="2">
        <v>45963</v>
      </c>
      <c r="C2661" t="s">
        <v>72</v>
      </c>
      <c r="D2661" t="s">
        <v>14</v>
      </c>
      <c r="E2661" t="s">
        <v>102</v>
      </c>
      <c r="F2661" t="s">
        <v>25</v>
      </c>
      <c r="G2661" t="s">
        <v>15</v>
      </c>
      <c r="H2661">
        <v>3</v>
      </c>
      <c r="I2661" s="3">
        <v>365.17</v>
      </c>
      <c r="J2661" s="3">
        <v>1095.51</v>
      </c>
      <c r="K2661" s="3">
        <v>832.59</v>
      </c>
      <c r="L2661" s="3">
        <v>262.92</v>
      </c>
      <c r="M2661" s="4">
        <v>0.23999780923953221</v>
      </c>
      <c r="N2661" t="s">
        <v>57</v>
      </c>
      <c r="O2661">
        <v>2025</v>
      </c>
      <c r="P2661" t="s">
        <v>74</v>
      </c>
    </row>
    <row r="2662" spans="1:16" x14ac:dyDescent="0.3">
      <c r="A2662" t="s">
        <v>2753</v>
      </c>
      <c r="B2662" s="2">
        <v>45301</v>
      </c>
      <c r="C2662" t="s">
        <v>72</v>
      </c>
      <c r="D2662" t="s">
        <v>27</v>
      </c>
      <c r="E2662" t="s">
        <v>95</v>
      </c>
      <c r="F2662" t="s">
        <v>38</v>
      </c>
      <c r="G2662" t="s">
        <v>19</v>
      </c>
      <c r="H2662">
        <v>3</v>
      </c>
      <c r="I2662" s="3">
        <v>139.41</v>
      </c>
      <c r="J2662" s="3">
        <v>418.23</v>
      </c>
      <c r="K2662" s="3">
        <v>342.95</v>
      </c>
      <c r="L2662" s="3">
        <v>75.28000000000003</v>
      </c>
      <c r="M2662" s="4">
        <v>0.17999665255959649</v>
      </c>
      <c r="N2662" t="s">
        <v>16</v>
      </c>
      <c r="O2662">
        <v>2024</v>
      </c>
      <c r="P2662" t="s">
        <v>74</v>
      </c>
    </row>
    <row r="2663" spans="1:16" x14ac:dyDescent="0.3">
      <c r="A2663" t="s">
        <v>2754</v>
      </c>
      <c r="B2663" s="2">
        <v>45567</v>
      </c>
      <c r="C2663" t="s">
        <v>85</v>
      </c>
      <c r="D2663" t="s">
        <v>22</v>
      </c>
      <c r="E2663" t="s">
        <v>77</v>
      </c>
      <c r="F2663" t="s">
        <v>34</v>
      </c>
      <c r="G2663" t="s">
        <v>28</v>
      </c>
      <c r="H2663">
        <v>6</v>
      </c>
      <c r="I2663" s="3">
        <v>168.47</v>
      </c>
      <c r="J2663" s="3">
        <v>1010.82</v>
      </c>
      <c r="K2663" s="3">
        <v>758.12</v>
      </c>
      <c r="L2663" s="3">
        <v>252.7</v>
      </c>
      <c r="M2663" s="4">
        <v>0.24999505352090379</v>
      </c>
      <c r="N2663" t="s">
        <v>44</v>
      </c>
      <c r="O2663">
        <v>2024</v>
      </c>
      <c r="P2663" t="s">
        <v>86</v>
      </c>
    </row>
    <row r="2664" spans="1:16" x14ac:dyDescent="0.3">
      <c r="A2664" t="s">
        <v>2755</v>
      </c>
      <c r="B2664" s="2">
        <v>45970</v>
      </c>
      <c r="C2664" t="s">
        <v>72</v>
      </c>
      <c r="D2664" t="s">
        <v>27</v>
      </c>
      <c r="E2664" t="s">
        <v>91</v>
      </c>
      <c r="F2664" t="s">
        <v>17</v>
      </c>
      <c r="G2664" t="s">
        <v>23</v>
      </c>
      <c r="H2664">
        <v>7</v>
      </c>
      <c r="I2664" s="3">
        <v>1550.77</v>
      </c>
      <c r="J2664" s="3">
        <v>10855.39</v>
      </c>
      <c r="K2664" s="3">
        <v>8792.8700000000008</v>
      </c>
      <c r="L2664" s="3">
        <v>2062.5199999999991</v>
      </c>
      <c r="M2664" s="4">
        <v>0.18999962230744349</v>
      </c>
      <c r="N2664" t="s">
        <v>57</v>
      </c>
      <c r="O2664">
        <v>2025</v>
      </c>
      <c r="P2664" t="s">
        <v>74</v>
      </c>
    </row>
    <row r="2665" spans="1:16" x14ac:dyDescent="0.3">
      <c r="A2665" t="s">
        <v>2756</v>
      </c>
      <c r="B2665" s="2">
        <v>45782</v>
      </c>
      <c r="C2665" t="s">
        <v>85</v>
      </c>
      <c r="D2665" t="s">
        <v>14</v>
      </c>
      <c r="E2665" t="s">
        <v>93</v>
      </c>
      <c r="F2665" t="s">
        <v>21</v>
      </c>
      <c r="G2665" t="s">
        <v>19</v>
      </c>
      <c r="H2665">
        <v>4</v>
      </c>
      <c r="I2665" s="3">
        <v>528.51</v>
      </c>
      <c r="J2665" s="3">
        <v>2114.04</v>
      </c>
      <c r="K2665" s="3">
        <v>1775.79</v>
      </c>
      <c r="L2665" s="3">
        <v>338.25</v>
      </c>
      <c r="M2665" s="4">
        <v>0.16000170290060739</v>
      </c>
      <c r="N2665" t="s">
        <v>51</v>
      </c>
      <c r="O2665">
        <v>2025</v>
      </c>
      <c r="P2665" t="s">
        <v>86</v>
      </c>
    </row>
    <row r="2666" spans="1:16" x14ac:dyDescent="0.3">
      <c r="A2666" t="s">
        <v>2757</v>
      </c>
      <c r="B2666" s="2">
        <v>45602</v>
      </c>
      <c r="C2666" t="s">
        <v>72</v>
      </c>
      <c r="D2666" t="s">
        <v>27</v>
      </c>
      <c r="E2666" t="s">
        <v>95</v>
      </c>
      <c r="F2666" t="s">
        <v>38</v>
      </c>
      <c r="G2666" t="s">
        <v>19</v>
      </c>
      <c r="H2666">
        <v>1</v>
      </c>
      <c r="I2666" s="3">
        <v>149.24</v>
      </c>
      <c r="J2666" s="3">
        <v>149.24</v>
      </c>
      <c r="K2666" s="3">
        <v>122.38</v>
      </c>
      <c r="L2666" s="3">
        <v>26.86000000000001</v>
      </c>
      <c r="M2666" s="4">
        <v>0.17997855802733859</v>
      </c>
      <c r="N2666" t="s">
        <v>45</v>
      </c>
      <c r="O2666">
        <v>2024</v>
      </c>
      <c r="P2666" t="s">
        <v>74</v>
      </c>
    </row>
    <row r="2667" spans="1:16" x14ac:dyDescent="0.3">
      <c r="A2667" t="s">
        <v>2758</v>
      </c>
      <c r="B2667" s="2">
        <v>45511</v>
      </c>
      <c r="C2667" t="s">
        <v>72</v>
      </c>
      <c r="D2667" t="s">
        <v>35</v>
      </c>
      <c r="E2667" t="s">
        <v>102</v>
      </c>
      <c r="F2667" t="s">
        <v>25</v>
      </c>
      <c r="G2667" t="s">
        <v>15</v>
      </c>
      <c r="H2667">
        <v>6</v>
      </c>
      <c r="I2667" s="3">
        <v>348.18</v>
      </c>
      <c r="J2667" s="3">
        <v>2089.08</v>
      </c>
      <c r="K2667" s="3">
        <v>1587.7</v>
      </c>
      <c r="L2667" s="3">
        <v>501.37999999999988</v>
      </c>
      <c r="M2667" s="4">
        <v>0.24000038294368811</v>
      </c>
      <c r="N2667" t="s">
        <v>41</v>
      </c>
      <c r="O2667">
        <v>2024</v>
      </c>
      <c r="P2667" t="s">
        <v>74</v>
      </c>
    </row>
    <row r="2668" spans="1:16" x14ac:dyDescent="0.3">
      <c r="A2668" t="s">
        <v>2759</v>
      </c>
      <c r="B2668" s="2">
        <v>45354</v>
      </c>
      <c r="C2668" t="s">
        <v>76</v>
      </c>
      <c r="D2668" t="s">
        <v>27</v>
      </c>
      <c r="E2668" t="s">
        <v>82</v>
      </c>
      <c r="F2668" t="s">
        <v>83</v>
      </c>
      <c r="G2668" t="s">
        <v>36</v>
      </c>
      <c r="H2668">
        <v>4</v>
      </c>
      <c r="I2668" s="3">
        <v>58.13</v>
      </c>
      <c r="J2668" s="3">
        <v>232.52</v>
      </c>
      <c r="K2668" s="3">
        <v>151.13999999999999</v>
      </c>
      <c r="L2668" s="3">
        <v>81.380000000000024</v>
      </c>
      <c r="M2668" s="4">
        <v>0.34999139858936867</v>
      </c>
      <c r="N2668" t="s">
        <v>24</v>
      </c>
      <c r="O2668">
        <v>2024</v>
      </c>
      <c r="P2668" t="s">
        <v>78</v>
      </c>
    </row>
    <row r="2669" spans="1:16" x14ac:dyDescent="0.3">
      <c r="A2669" t="s">
        <v>2760</v>
      </c>
      <c r="B2669" s="2">
        <v>45512</v>
      </c>
      <c r="C2669" t="s">
        <v>76</v>
      </c>
      <c r="D2669" t="s">
        <v>18</v>
      </c>
      <c r="E2669" t="s">
        <v>131</v>
      </c>
      <c r="F2669" t="s">
        <v>132</v>
      </c>
      <c r="G2669" t="s">
        <v>32</v>
      </c>
      <c r="H2669">
        <v>2</v>
      </c>
      <c r="I2669" s="3">
        <v>91.81</v>
      </c>
      <c r="J2669" s="3">
        <v>183.62</v>
      </c>
      <c r="K2669" s="3">
        <v>128.53</v>
      </c>
      <c r="L2669" s="3">
        <v>55.09</v>
      </c>
      <c r="M2669" s="4">
        <v>0.30002178411937702</v>
      </c>
      <c r="N2669" t="s">
        <v>41</v>
      </c>
      <c r="O2669">
        <v>2024</v>
      </c>
      <c r="P2669" t="s">
        <v>78</v>
      </c>
    </row>
    <row r="2670" spans="1:16" x14ac:dyDescent="0.3">
      <c r="A2670" t="s">
        <v>2761</v>
      </c>
      <c r="B2670" s="2">
        <v>45781</v>
      </c>
      <c r="C2670" t="s">
        <v>76</v>
      </c>
      <c r="D2670" t="s">
        <v>14</v>
      </c>
      <c r="E2670" t="s">
        <v>95</v>
      </c>
      <c r="F2670" t="s">
        <v>38</v>
      </c>
      <c r="G2670" t="s">
        <v>19</v>
      </c>
      <c r="H2670">
        <v>7</v>
      </c>
      <c r="I2670" s="3">
        <v>145.91999999999999</v>
      </c>
      <c r="J2670" s="3">
        <v>1021.44</v>
      </c>
      <c r="K2670" s="3">
        <v>837.58</v>
      </c>
      <c r="L2670" s="3">
        <v>183.86</v>
      </c>
      <c r="M2670" s="4">
        <v>0.18000078320801999</v>
      </c>
      <c r="N2670" t="s">
        <v>51</v>
      </c>
      <c r="O2670">
        <v>2025</v>
      </c>
      <c r="P2670" t="s">
        <v>78</v>
      </c>
    </row>
    <row r="2671" spans="1:16" x14ac:dyDescent="0.3">
      <c r="A2671" t="s">
        <v>2762</v>
      </c>
      <c r="B2671" s="2">
        <v>45508</v>
      </c>
      <c r="C2671" t="s">
        <v>85</v>
      </c>
      <c r="D2671" t="s">
        <v>27</v>
      </c>
      <c r="E2671" t="s">
        <v>91</v>
      </c>
      <c r="F2671" t="s">
        <v>17</v>
      </c>
      <c r="G2671" t="s">
        <v>23</v>
      </c>
      <c r="H2671">
        <v>4</v>
      </c>
      <c r="I2671" s="3">
        <v>1491.22</v>
      </c>
      <c r="J2671" s="3">
        <v>5964.88</v>
      </c>
      <c r="K2671" s="3">
        <v>4831.55</v>
      </c>
      <c r="L2671" s="3">
        <v>1133.33</v>
      </c>
      <c r="M2671" s="4">
        <v>0.19000046941430501</v>
      </c>
      <c r="N2671" t="s">
        <v>41</v>
      </c>
      <c r="O2671">
        <v>2024</v>
      </c>
      <c r="P2671" t="s">
        <v>86</v>
      </c>
    </row>
    <row r="2672" spans="1:16" x14ac:dyDescent="0.3">
      <c r="A2672" t="s">
        <v>2763</v>
      </c>
      <c r="B2672" s="2">
        <v>45539</v>
      </c>
      <c r="C2672" t="s">
        <v>76</v>
      </c>
      <c r="D2672" t="s">
        <v>27</v>
      </c>
      <c r="E2672" t="s">
        <v>91</v>
      </c>
      <c r="F2672" t="s">
        <v>17</v>
      </c>
      <c r="G2672" t="s">
        <v>23</v>
      </c>
      <c r="H2672">
        <v>8</v>
      </c>
      <c r="I2672" s="3">
        <v>1530.85</v>
      </c>
      <c r="J2672" s="3">
        <v>12246.8</v>
      </c>
      <c r="K2672" s="3">
        <v>9919.91</v>
      </c>
      <c r="L2672" s="3">
        <v>2326.889999999999</v>
      </c>
      <c r="M2672" s="4">
        <v>0.1899998366920338</v>
      </c>
      <c r="N2672" t="s">
        <v>43</v>
      </c>
      <c r="O2672">
        <v>2024</v>
      </c>
      <c r="P2672" t="s">
        <v>78</v>
      </c>
    </row>
    <row r="2673" spans="1:16" x14ac:dyDescent="0.3">
      <c r="A2673" t="s">
        <v>2764</v>
      </c>
      <c r="B2673" s="2">
        <v>45602</v>
      </c>
      <c r="C2673" t="s">
        <v>76</v>
      </c>
      <c r="D2673" t="s">
        <v>27</v>
      </c>
      <c r="E2673" t="s">
        <v>80</v>
      </c>
      <c r="F2673" t="s">
        <v>42</v>
      </c>
      <c r="G2673" t="s">
        <v>15</v>
      </c>
      <c r="H2673">
        <v>7</v>
      </c>
      <c r="I2673" s="3">
        <v>119.55</v>
      </c>
      <c r="J2673" s="3">
        <v>836.85</v>
      </c>
      <c r="K2673" s="3">
        <v>669.48</v>
      </c>
      <c r="L2673" s="3">
        <v>167.37</v>
      </c>
      <c r="M2673" s="4">
        <v>0.2</v>
      </c>
      <c r="N2673" t="s">
        <v>45</v>
      </c>
      <c r="O2673">
        <v>2024</v>
      </c>
      <c r="P2673" t="s">
        <v>78</v>
      </c>
    </row>
    <row r="2674" spans="1:16" x14ac:dyDescent="0.3">
      <c r="A2674" t="s">
        <v>2765</v>
      </c>
      <c r="B2674" s="2">
        <v>45327</v>
      </c>
      <c r="C2674" t="s">
        <v>76</v>
      </c>
      <c r="D2674" t="s">
        <v>35</v>
      </c>
      <c r="E2674" t="s">
        <v>139</v>
      </c>
      <c r="F2674" t="s">
        <v>140</v>
      </c>
      <c r="G2674" t="s">
        <v>19</v>
      </c>
      <c r="H2674">
        <v>1</v>
      </c>
      <c r="I2674" s="3">
        <v>121.44</v>
      </c>
      <c r="J2674" s="3">
        <v>121.44</v>
      </c>
      <c r="K2674" s="3">
        <v>94.72</v>
      </c>
      <c r="L2674" s="3">
        <v>26.72</v>
      </c>
      <c r="M2674" s="4">
        <v>0.22002635046113311</v>
      </c>
      <c r="N2674" t="s">
        <v>20</v>
      </c>
      <c r="O2674">
        <v>2024</v>
      </c>
      <c r="P2674" t="s">
        <v>78</v>
      </c>
    </row>
    <row r="2675" spans="1:16" x14ac:dyDescent="0.3">
      <c r="A2675" t="s">
        <v>2766</v>
      </c>
      <c r="B2675" s="2">
        <v>45880</v>
      </c>
      <c r="C2675" t="s">
        <v>76</v>
      </c>
      <c r="D2675" t="s">
        <v>22</v>
      </c>
      <c r="E2675" t="s">
        <v>88</v>
      </c>
      <c r="F2675" t="s">
        <v>89</v>
      </c>
      <c r="G2675" t="s">
        <v>36</v>
      </c>
      <c r="H2675">
        <v>5</v>
      </c>
      <c r="I2675" s="3">
        <v>78.290000000000006</v>
      </c>
      <c r="J2675" s="3">
        <v>391.45</v>
      </c>
      <c r="K2675" s="3">
        <v>266.19</v>
      </c>
      <c r="L2675" s="3">
        <v>125.26</v>
      </c>
      <c r="M2675" s="4">
        <v>0.31998978158130031</v>
      </c>
      <c r="N2675" t="s">
        <v>54</v>
      </c>
      <c r="O2675">
        <v>2025</v>
      </c>
      <c r="P2675" t="s">
        <v>78</v>
      </c>
    </row>
    <row r="2676" spans="1:16" x14ac:dyDescent="0.3">
      <c r="A2676" t="s">
        <v>2767</v>
      </c>
      <c r="B2676" s="2">
        <v>45874</v>
      </c>
      <c r="C2676" t="s">
        <v>72</v>
      </c>
      <c r="D2676" t="s">
        <v>22</v>
      </c>
      <c r="E2676" t="s">
        <v>131</v>
      </c>
      <c r="F2676" t="s">
        <v>132</v>
      </c>
      <c r="G2676" t="s">
        <v>32</v>
      </c>
      <c r="H2676">
        <v>8</v>
      </c>
      <c r="I2676" s="3">
        <v>89.74</v>
      </c>
      <c r="J2676" s="3">
        <v>717.92</v>
      </c>
      <c r="K2676" s="3">
        <v>502.54</v>
      </c>
      <c r="L2676" s="3">
        <v>215.37999999999991</v>
      </c>
      <c r="M2676" s="4">
        <v>0.30000557165143737</v>
      </c>
      <c r="N2676" t="s">
        <v>54</v>
      </c>
      <c r="O2676">
        <v>2025</v>
      </c>
      <c r="P2676" t="s">
        <v>74</v>
      </c>
    </row>
    <row r="2677" spans="1:16" x14ac:dyDescent="0.3">
      <c r="A2677" t="s">
        <v>2768</v>
      </c>
      <c r="B2677" s="2">
        <v>45538</v>
      </c>
      <c r="C2677" t="s">
        <v>85</v>
      </c>
      <c r="D2677" t="s">
        <v>18</v>
      </c>
      <c r="E2677" t="s">
        <v>77</v>
      </c>
      <c r="F2677" t="s">
        <v>34</v>
      </c>
      <c r="G2677" t="s">
        <v>28</v>
      </c>
      <c r="H2677">
        <v>6</v>
      </c>
      <c r="I2677" s="3">
        <v>188.66</v>
      </c>
      <c r="J2677" s="3">
        <v>1131.96</v>
      </c>
      <c r="K2677" s="3">
        <v>848.97</v>
      </c>
      <c r="L2677" s="3">
        <v>282.99</v>
      </c>
      <c r="M2677" s="4">
        <v>0.25</v>
      </c>
      <c r="N2677" t="s">
        <v>43</v>
      </c>
      <c r="O2677">
        <v>2024</v>
      </c>
      <c r="P2677" t="s">
        <v>86</v>
      </c>
    </row>
    <row r="2678" spans="1:16" x14ac:dyDescent="0.3">
      <c r="A2678" t="s">
        <v>2769</v>
      </c>
      <c r="B2678" s="2">
        <v>45690</v>
      </c>
      <c r="C2678" t="s">
        <v>76</v>
      </c>
      <c r="D2678" t="s">
        <v>18</v>
      </c>
      <c r="E2678" t="s">
        <v>139</v>
      </c>
      <c r="F2678" t="s">
        <v>140</v>
      </c>
      <c r="G2678" t="s">
        <v>19</v>
      </c>
      <c r="H2678">
        <v>3</v>
      </c>
      <c r="I2678" s="3">
        <v>110.54</v>
      </c>
      <c r="J2678" s="3">
        <v>331.62</v>
      </c>
      <c r="K2678" s="3">
        <v>258.66000000000003</v>
      </c>
      <c r="L2678" s="3">
        <v>72.95999999999998</v>
      </c>
      <c r="M2678" s="4">
        <v>0.2200108557988058</v>
      </c>
      <c r="N2678" t="s">
        <v>48</v>
      </c>
      <c r="O2678">
        <v>2025</v>
      </c>
      <c r="P2678" t="s">
        <v>78</v>
      </c>
    </row>
    <row r="2679" spans="1:16" x14ac:dyDescent="0.3">
      <c r="A2679" t="s">
        <v>2770</v>
      </c>
      <c r="B2679" s="2">
        <v>45391</v>
      </c>
      <c r="C2679" t="s">
        <v>76</v>
      </c>
      <c r="D2679" t="s">
        <v>27</v>
      </c>
      <c r="E2679" t="s">
        <v>82</v>
      </c>
      <c r="F2679" t="s">
        <v>83</v>
      </c>
      <c r="G2679" t="s">
        <v>36</v>
      </c>
      <c r="H2679">
        <v>5</v>
      </c>
      <c r="I2679" s="3">
        <v>59.02</v>
      </c>
      <c r="J2679" s="3">
        <v>295.10000000000002</v>
      </c>
      <c r="K2679" s="3">
        <v>191.82</v>
      </c>
      <c r="L2679" s="3">
        <v>103.28</v>
      </c>
      <c r="M2679" s="4">
        <v>0.34998305659098622</v>
      </c>
      <c r="N2679" t="s">
        <v>29</v>
      </c>
      <c r="O2679">
        <v>2024</v>
      </c>
      <c r="P2679" t="s">
        <v>78</v>
      </c>
    </row>
    <row r="2680" spans="1:16" x14ac:dyDescent="0.3">
      <c r="A2680" t="s">
        <v>2771</v>
      </c>
      <c r="B2680" s="2">
        <v>45842</v>
      </c>
      <c r="C2680" t="s">
        <v>85</v>
      </c>
      <c r="D2680" t="s">
        <v>27</v>
      </c>
      <c r="E2680" t="s">
        <v>131</v>
      </c>
      <c r="F2680" t="s">
        <v>132</v>
      </c>
      <c r="G2680" t="s">
        <v>32</v>
      </c>
      <c r="H2680">
        <v>2</v>
      </c>
      <c r="I2680" s="3">
        <v>101.66</v>
      </c>
      <c r="J2680" s="3">
        <v>203.32</v>
      </c>
      <c r="K2680" s="3">
        <v>142.32</v>
      </c>
      <c r="L2680" s="3">
        <v>61</v>
      </c>
      <c r="M2680" s="4">
        <v>0.30001967342120789</v>
      </c>
      <c r="N2680" t="s">
        <v>53</v>
      </c>
      <c r="O2680">
        <v>2025</v>
      </c>
      <c r="P2680" t="s">
        <v>86</v>
      </c>
    </row>
    <row r="2681" spans="1:16" x14ac:dyDescent="0.3">
      <c r="A2681" t="s">
        <v>2772</v>
      </c>
      <c r="B2681" s="2">
        <v>45843</v>
      </c>
      <c r="C2681" t="s">
        <v>76</v>
      </c>
      <c r="D2681" t="s">
        <v>14</v>
      </c>
      <c r="E2681" t="s">
        <v>93</v>
      </c>
      <c r="F2681" t="s">
        <v>21</v>
      </c>
      <c r="G2681" t="s">
        <v>19</v>
      </c>
      <c r="H2681">
        <v>2</v>
      </c>
      <c r="I2681" s="3">
        <v>486.52</v>
      </c>
      <c r="J2681" s="3">
        <v>973.04</v>
      </c>
      <c r="K2681" s="3">
        <v>817.35</v>
      </c>
      <c r="L2681" s="3">
        <v>155.68999999999991</v>
      </c>
      <c r="M2681" s="4">
        <v>0.1600036997451286</v>
      </c>
      <c r="N2681" t="s">
        <v>53</v>
      </c>
      <c r="O2681">
        <v>2025</v>
      </c>
      <c r="P2681" t="s">
        <v>78</v>
      </c>
    </row>
    <row r="2682" spans="1:16" x14ac:dyDescent="0.3">
      <c r="A2682" t="s">
        <v>2773</v>
      </c>
      <c r="B2682" s="2">
        <v>45417</v>
      </c>
      <c r="C2682" t="s">
        <v>72</v>
      </c>
      <c r="D2682" t="s">
        <v>27</v>
      </c>
      <c r="E2682" t="s">
        <v>80</v>
      </c>
      <c r="F2682" t="s">
        <v>42</v>
      </c>
      <c r="G2682" t="s">
        <v>15</v>
      </c>
      <c r="H2682">
        <v>4</v>
      </c>
      <c r="I2682" s="3">
        <v>127.41</v>
      </c>
      <c r="J2682" s="3">
        <v>509.64</v>
      </c>
      <c r="K2682" s="3">
        <v>407.71</v>
      </c>
      <c r="L2682" s="3">
        <v>101.93</v>
      </c>
      <c r="M2682" s="4">
        <v>0.20000392433874889</v>
      </c>
      <c r="N2682" t="s">
        <v>33</v>
      </c>
      <c r="O2682">
        <v>2024</v>
      </c>
      <c r="P2682" t="s">
        <v>74</v>
      </c>
    </row>
    <row r="2683" spans="1:16" x14ac:dyDescent="0.3">
      <c r="A2683" t="s">
        <v>2774</v>
      </c>
      <c r="B2683" s="2">
        <v>45296</v>
      </c>
      <c r="C2683" t="s">
        <v>76</v>
      </c>
      <c r="D2683" t="s">
        <v>18</v>
      </c>
      <c r="E2683" t="s">
        <v>102</v>
      </c>
      <c r="F2683" t="s">
        <v>25</v>
      </c>
      <c r="G2683" t="s">
        <v>15</v>
      </c>
      <c r="H2683">
        <v>4</v>
      </c>
      <c r="I2683" s="3">
        <v>353.67</v>
      </c>
      <c r="J2683" s="3">
        <v>1414.68</v>
      </c>
      <c r="K2683" s="3">
        <v>1075.1600000000001</v>
      </c>
      <c r="L2683" s="3">
        <v>339.52</v>
      </c>
      <c r="M2683" s="4">
        <v>0.23999773800435431</v>
      </c>
      <c r="N2683" t="s">
        <v>16</v>
      </c>
      <c r="O2683">
        <v>2024</v>
      </c>
      <c r="P2683" t="s">
        <v>78</v>
      </c>
    </row>
    <row r="2684" spans="1:16" x14ac:dyDescent="0.3">
      <c r="A2684" t="s">
        <v>2775</v>
      </c>
      <c r="B2684" s="2">
        <v>45817</v>
      </c>
      <c r="C2684" t="s">
        <v>72</v>
      </c>
      <c r="D2684" t="s">
        <v>18</v>
      </c>
      <c r="E2684" t="s">
        <v>102</v>
      </c>
      <c r="F2684" t="s">
        <v>25</v>
      </c>
      <c r="G2684" t="s">
        <v>15</v>
      </c>
      <c r="H2684">
        <v>6</v>
      </c>
      <c r="I2684" s="3">
        <v>369.31</v>
      </c>
      <c r="J2684" s="3">
        <v>2215.86</v>
      </c>
      <c r="K2684" s="3">
        <v>1684.05</v>
      </c>
      <c r="L2684" s="3">
        <v>531.81000000000017</v>
      </c>
      <c r="M2684" s="4">
        <v>0.24000162465137689</v>
      </c>
      <c r="N2684" t="s">
        <v>52</v>
      </c>
      <c r="O2684">
        <v>2025</v>
      </c>
      <c r="P2684" t="s">
        <v>74</v>
      </c>
    </row>
    <row r="2685" spans="1:16" x14ac:dyDescent="0.3">
      <c r="A2685" t="s">
        <v>2776</v>
      </c>
      <c r="B2685" s="2">
        <v>45577</v>
      </c>
      <c r="C2685" t="s">
        <v>76</v>
      </c>
      <c r="D2685" t="s">
        <v>22</v>
      </c>
      <c r="E2685" t="s">
        <v>95</v>
      </c>
      <c r="F2685" t="s">
        <v>38</v>
      </c>
      <c r="G2685" t="s">
        <v>19</v>
      </c>
      <c r="H2685">
        <v>2</v>
      </c>
      <c r="I2685" s="3">
        <v>138.53</v>
      </c>
      <c r="J2685" s="3">
        <v>277.06</v>
      </c>
      <c r="K2685" s="3">
        <v>227.19</v>
      </c>
      <c r="L2685" s="3">
        <v>49.87</v>
      </c>
      <c r="M2685" s="4">
        <v>0.1799971125388003</v>
      </c>
      <c r="N2685" t="s">
        <v>44</v>
      </c>
      <c r="O2685">
        <v>2024</v>
      </c>
      <c r="P2685" t="s">
        <v>78</v>
      </c>
    </row>
    <row r="2686" spans="1:16" x14ac:dyDescent="0.3">
      <c r="A2686" t="s">
        <v>2777</v>
      </c>
      <c r="B2686" s="2">
        <v>45698</v>
      </c>
      <c r="C2686" t="s">
        <v>85</v>
      </c>
      <c r="D2686" t="s">
        <v>22</v>
      </c>
      <c r="E2686" t="s">
        <v>80</v>
      </c>
      <c r="F2686" t="s">
        <v>42</v>
      </c>
      <c r="G2686" t="s">
        <v>15</v>
      </c>
      <c r="H2686">
        <v>7</v>
      </c>
      <c r="I2686" s="3">
        <v>128.63</v>
      </c>
      <c r="J2686" s="3">
        <v>900.41</v>
      </c>
      <c r="K2686" s="3">
        <v>720.33</v>
      </c>
      <c r="L2686" s="3">
        <v>180.0799999999999</v>
      </c>
      <c r="M2686" s="4">
        <v>0.19999777878966241</v>
      </c>
      <c r="N2686" t="s">
        <v>48</v>
      </c>
      <c r="O2686">
        <v>2025</v>
      </c>
      <c r="P2686" t="s">
        <v>86</v>
      </c>
    </row>
    <row r="2687" spans="1:16" x14ac:dyDescent="0.3">
      <c r="A2687" t="s">
        <v>2778</v>
      </c>
      <c r="B2687" s="2">
        <v>45633</v>
      </c>
      <c r="C2687" t="s">
        <v>76</v>
      </c>
      <c r="D2687" t="s">
        <v>35</v>
      </c>
      <c r="E2687" t="s">
        <v>129</v>
      </c>
      <c r="F2687" t="s">
        <v>30</v>
      </c>
      <c r="G2687" t="s">
        <v>23</v>
      </c>
      <c r="H2687">
        <v>1</v>
      </c>
      <c r="I2687" s="3">
        <v>271.77999999999997</v>
      </c>
      <c r="J2687" s="3">
        <v>271.77999999999997</v>
      </c>
      <c r="K2687" s="3">
        <v>198.4</v>
      </c>
      <c r="L2687" s="3">
        <v>73.379999999999967</v>
      </c>
      <c r="M2687" s="4">
        <v>0.26999779233203319</v>
      </c>
      <c r="N2687" t="s">
        <v>46</v>
      </c>
      <c r="O2687">
        <v>2024</v>
      </c>
      <c r="P2687" t="s">
        <v>78</v>
      </c>
    </row>
    <row r="2688" spans="1:16" x14ac:dyDescent="0.3">
      <c r="A2688" t="s">
        <v>2779</v>
      </c>
      <c r="B2688" s="2">
        <v>45757</v>
      </c>
      <c r="C2688" t="s">
        <v>72</v>
      </c>
      <c r="D2688" t="s">
        <v>18</v>
      </c>
      <c r="E2688" t="s">
        <v>139</v>
      </c>
      <c r="F2688" t="s">
        <v>140</v>
      </c>
      <c r="G2688" t="s">
        <v>19</v>
      </c>
      <c r="H2688">
        <v>7</v>
      </c>
      <c r="I2688" s="3">
        <v>116.52</v>
      </c>
      <c r="J2688" s="3">
        <v>815.64</v>
      </c>
      <c r="K2688" s="3">
        <v>636.20000000000005</v>
      </c>
      <c r="L2688" s="3">
        <v>179.43999999999991</v>
      </c>
      <c r="M2688" s="4">
        <v>0.21999901917512621</v>
      </c>
      <c r="N2688" t="s">
        <v>50</v>
      </c>
      <c r="O2688">
        <v>2025</v>
      </c>
      <c r="P2688" t="s">
        <v>74</v>
      </c>
    </row>
    <row r="2689" spans="1:16" x14ac:dyDescent="0.3">
      <c r="A2689" t="s">
        <v>2780</v>
      </c>
      <c r="B2689" s="2">
        <v>45355</v>
      </c>
      <c r="C2689" t="s">
        <v>76</v>
      </c>
      <c r="D2689" t="s">
        <v>18</v>
      </c>
      <c r="E2689" t="s">
        <v>102</v>
      </c>
      <c r="F2689" t="s">
        <v>25</v>
      </c>
      <c r="G2689" t="s">
        <v>15</v>
      </c>
      <c r="H2689">
        <v>7</v>
      </c>
      <c r="I2689" s="3">
        <v>340.17</v>
      </c>
      <c r="J2689" s="3">
        <v>2381.19</v>
      </c>
      <c r="K2689" s="3">
        <v>1809.7</v>
      </c>
      <c r="L2689" s="3">
        <v>571.49</v>
      </c>
      <c r="M2689" s="4">
        <v>0.240001847815588</v>
      </c>
      <c r="N2689" t="s">
        <v>24</v>
      </c>
      <c r="O2689">
        <v>2024</v>
      </c>
      <c r="P2689" t="s">
        <v>78</v>
      </c>
    </row>
    <row r="2690" spans="1:16" x14ac:dyDescent="0.3">
      <c r="A2690" t="s">
        <v>2781</v>
      </c>
      <c r="B2690" s="2">
        <v>45874</v>
      </c>
      <c r="C2690" t="s">
        <v>85</v>
      </c>
      <c r="D2690" t="s">
        <v>14</v>
      </c>
      <c r="E2690" t="s">
        <v>139</v>
      </c>
      <c r="F2690" t="s">
        <v>140</v>
      </c>
      <c r="G2690" t="s">
        <v>19</v>
      </c>
      <c r="H2690">
        <v>2</v>
      </c>
      <c r="I2690" s="3">
        <v>107.72</v>
      </c>
      <c r="J2690" s="3">
        <v>215.44</v>
      </c>
      <c r="K2690" s="3">
        <v>168.04</v>
      </c>
      <c r="L2690" s="3">
        <v>47.400000000000013</v>
      </c>
      <c r="M2690" s="4">
        <v>0.22001485332343121</v>
      </c>
      <c r="N2690" t="s">
        <v>54</v>
      </c>
      <c r="O2690">
        <v>2025</v>
      </c>
      <c r="P2690" t="s">
        <v>86</v>
      </c>
    </row>
    <row r="2691" spans="1:16" x14ac:dyDescent="0.3">
      <c r="A2691" t="s">
        <v>2782</v>
      </c>
      <c r="B2691" s="2">
        <v>45841</v>
      </c>
      <c r="C2691" t="s">
        <v>85</v>
      </c>
      <c r="D2691" t="s">
        <v>27</v>
      </c>
      <c r="E2691" t="s">
        <v>77</v>
      </c>
      <c r="F2691" t="s">
        <v>34</v>
      </c>
      <c r="G2691" t="s">
        <v>28</v>
      </c>
      <c r="H2691">
        <v>6</v>
      </c>
      <c r="I2691" s="3">
        <v>169.25</v>
      </c>
      <c r="J2691" s="3">
        <v>1015.5</v>
      </c>
      <c r="K2691" s="3">
        <v>761.62</v>
      </c>
      <c r="L2691" s="3">
        <v>253.88</v>
      </c>
      <c r="M2691" s="4">
        <v>0.25000492368291483</v>
      </c>
      <c r="N2691" t="s">
        <v>53</v>
      </c>
      <c r="O2691">
        <v>2025</v>
      </c>
      <c r="P2691" t="s">
        <v>86</v>
      </c>
    </row>
    <row r="2692" spans="1:16" x14ac:dyDescent="0.3">
      <c r="A2692" t="s">
        <v>2783</v>
      </c>
      <c r="B2692" s="2">
        <v>45569</v>
      </c>
      <c r="C2692" t="s">
        <v>85</v>
      </c>
      <c r="D2692" t="s">
        <v>22</v>
      </c>
      <c r="E2692" t="s">
        <v>95</v>
      </c>
      <c r="F2692" t="s">
        <v>38</v>
      </c>
      <c r="G2692" t="s">
        <v>19</v>
      </c>
      <c r="H2692">
        <v>3</v>
      </c>
      <c r="I2692" s="3">
        <v>156.37</v>
      </c>
      <c r="J2692" s="3">
        <v>469.11</v>
      </c>
      <c r="K2692" s="3">
        <v>384.67</v>
      </c>
      <c r="L2692" s="3">
        <v>84.44</v>
      </c>
      <c r="M2692" s="4">
        <v>0.1800004263392381</v>
      </c>
      <c r="N2692" t="s">
        <v>44</v>
      </c>
      <c r="O2692">
        <v>2024</v>
      </c>
      <c r="P2692" t="s">
        <v>86</v>
      </c>
    </row>
    <row r="2693" spans="1:16" x14ac:dyDescent="0.3">
      <c r="A2693" t="s">
        <v>2784</v>
      </c>
      <c r="B2693" s="2">
        <v>45871</v>
      </c>
      <c r="C2693" t="s">
        <v>72</v>
      </c>
      <c r="D2693" t="s">
        <v>35</v>
      </c>
      <c r="E2693" t="s">
        <v>131</v>
      </c>
      <c r="F2693" t="s">
        <v>132</v>
      </c>
      <c r="G2693" t="s">
        <v>32</v>
      </c>
      <c r="H2693">
        <v>3</v>
      </c>
      <c r="I2693" s="3">
        <v>89.41</v>
      </c>
      <c r="J2693" s="3">
        <v>268.23</v>
      </c>
      <c r="K2693" s="3">
        <v>187.76</v>
      </c>
      <c r="L2693" s="3">
        <v>80.470000000000027</v>
      </c>
      <c r="M2693" s="4">
        <v>0.30000372814375731</v>
      </c>
      <c r="N2693" t="s">
        <v>54</v>
      </c>
      <c r="O2693">
        <v>2025</v>
      </c>
      <c r="P2693" t="s">
        <v>74</v>
      </c>
    </row>
    <row r="2694" spans="1:16" x14ac:dyDescent="0.3">
      <c r="A2694" t="s">
        <v>2785</v>
      </c>
      <c r="B2694" s="2">
        <v>45390</v>
      </c>
      <c r="C2694" t="s">
        <v>72</v>
      </c>
      <c r="D2694" t="s">
        <v>18</v>
      </c>
      <c r="E2694" t="s">
        <v>80</v>
      </c>
      <c r="F2694" t="s">
        <v>42</v>
      </c>
      <c r="G2694" t="s">
        <v>15</v>
      </c>
      <c r="H2694">
        <v>6</v>
      </c>
      <c r="I2694" s="3">
        <v>117.84</v>
      </c>
      <c r="J2694" s="3">
        <v>707.04</v>
      </c>
      <c r="K2694" s="3">
        <v>565.63</v>
      </c>
      <c r="L2694" s="3">
        <v>141.41</v>
      </c>
      <c r="M2694" s="4">
        <v>0.20000282869427469</v>
      </c>
      <c r="N2694" t="s">
        <v>29</v>
      </c>
      <c r="O2694">
        <v>2024</v>
      </c>
      <c r="P2694" t="s">
        <v>74</v>
      </c>
    </row>
    <row r="2695" spans="1:16" x14ac:dyDescent="0.3">
      <c r="A2695" t="s">
        <v>2786</v>
      </c>
      <c r="B2695" s="2">
        <v>45993</v>
      </c>
      <c r="C2695" t="s">
        <v>85</v>
      </c>
      <c r="D2695" t="s">
        <v>14</v>
      </c>
      <c r="E2695" t="s">
        <v>88</v>
      </c>
      <c r="F2695" t="s">
        <v>89</v>
      </c>
      <c r="G2695" t="s">
        <v>36</v>
      </c>
      <c r="H2695">
        <v>2</v>
      </c>
      <c r="I2695" s="3">
        <v>90.1</v>
      </c>
      <c r="J2695" s="3">
        <v>180.2</v>
      </c>
      <c r="K2695" s="3">
        <v>122.54</v>
      </c>
      <c r="L2695" s="3">
        <v>57.659999999999982</v>
      </c>
      <c r="M2695" s="4">
        <v>0.31997780244173141</v>
      </c>
      <c r="N2695" t="s">
        <v>58</v>
      </c>
      <c r="O2695">
        <v>2025</v>
      </c>
      <c r="P2695" t="s">
        <v>86</v>
      </c>
    </row>
    <row r="2696" spans="1:16" x14ac:dyDescent="0.3">
      <c r="A2696" t="s">
        <v>2787</v>
      </c>
      <c r="B2696" s="2">
        <v>45333</v>
      </c>
      <c r="C2696" t="s">
        <v>72</v>
      </c>
      <c r="D2696" t="s">
        <v>22</v>
      </c>
      <c r="E2696" t="s">
        <v>80</v>
      </c>
      <c r="F2696" t="s">
        <v>42</v>
      </c>
      <c r="G2696" t="s">
        <v>15</v>
      </c>
      <c r="H2696">
        <v>8</v>
      </c>
      <c r="I2696" s="3">
        <v>117.82</v>
      </c>
      <c r="J2696" s="3">
        <v>942.56</v>
      </c>
      <c r="K2696" s="3">
        <v>754.05</v>
      </c>
      <c r="L2696" s="3">
        <v>188.51</v>
      </c>
      <c r="M2696" s="4">
        <v>0.19999787811916481</v>
      </c>
      <c r="N2696" t="s">
        <v>20</v>
      </c>
      <c r="O2696">
        <v>2024</v>
      </c>
      <c r="P2696" t="s">
        <v>74</v>
      </c>
    </row>
    <row r="2697" spans="1:16" x14ac:dyDescent="0.3">
      <c r="A2697" t="s">
        <v>2788</v>
      </c>
      <c r="B2697" s="2">
        <v>45634</v>
      </c>
      <c r="C2697" t="s">
        <v>76</v>
      </c>
      <c r="D2697" t="s">
        <v>22</v>
      </c>
      <c r="E2697" t="s">
        <v>95</v>
      </c>
      <c r="F2697" t="s">
        <v>38</v>
      </c>
      <c r="G2697" t="s">
        <v>19</v>
      </c>
      <c r="H2697">
        <v>6</v>
      </c>
      <c r="I2697" s="3">
        <v>135.12</v>
      </c>
      <c r="J2697" s="3">
        <v>810.72</v>
      </c>
      <c r="K2697" s="3">
        <v>664.79</v>
      </c>
      <c r="L2697" s="3">
        <v>145.93000000000009</v>
      </c>
      <c r="M2697" s="4">
        <v>0.18000049338859289</v>
      </c>
      <c r="N2697" t="s">
        <v>46</v>
      </c>
      <c r="O2697">
        <v>2024</v>
      </c>
      <c r="P2697" t="s">
        <v>78</v>
      </c>
    </row>
    <row r="2698" spans="1:16" x14ac:dyDescent="0.3">
      <c r="A2698" t="s">
        <v>2789</v>
      </c>
      <c r="B2698" s="2">
        <v>45689</v>
      </c>
      <c r="C2698" t="s">
        <v>72</v>
      </c>
      <c r="D2698" t="s">
        <v>27</v>
      </c>
      <c r="E2698" t="s">
        <v>91</v>
      </c>
      <c r="F2698" t="s">
        <v>17</v>
      </c>
      <c r="G2698" t="s">
        <v>23</v>
      </c>
      <c r="H2698">
        <v>2</v>
      </c>
      <c r="I2698" s="3">
        <v>1552.09</v>
      </c>
      <c r="J2698" s="3">
        <v>3104.18</v>
      </c>
      <c r="K2698" s="3">
        <v>2514.39</v>
      </c>
      <c r="L2698" s="3">
        <v>589.79</v>
      </c>
      <c r="M2698" s="4">
        <v>0.18999864698567739</v>
      </c>
      <c r="N2698" t="s">
        <v>48</v>
      </c>
      <c r="O2698">
        <v>2025</v>
      </c>
      <c r="P2698" t="s">
        <v>74</v>
      </c>
    </row>
    <row r="2699" spans="1:16" x14ac:dyDescent="0.3">
      <c r="A2699" t="s">
        <v>2790</v>
      </c>
      <c r="B2699" s="2">
        <v>45323</v>
      </c>
      <c r="C2699" t="s">
        <v>72</v>
      </c>
      <c r="D2699" t="s">
        <v>22</v>
      </c>
      <c r="E2699" t="s">
        <v>73</v>
      </c>
      <c r="F2699" t="s">
        <v>40</v>
      </c>
      <c r="G2699" t="s">
        <v>32</v>
      </c>
      <c r="H2699">
        <v>1</v>
      </c>
      <c r="I2699" s="3">
        <v>145.28</v>
      </c>
      <c r="J2699" s="3">
        <v>145.28</v>
      </c>
      <c r="K2699" s="3">
        <v>104.6</v>
      </c>
      <c r="L2699" s="3">
        <v>40.680000000000007</v>
      </c>
      <c r="M2699" s="4">
        <v>0.28001101321585908</v>
      </c>
      <c r="N2699" t="s">
        <v>20</v>
      </c>
      <c r="O2699">
        <v>2024</v>
      </c>
      <c r="P2699" t="s">
        <v>74</v>
      </c>
    </row>
    <row r="2700" spans="1:16" x14ac:dyDescent="0.3">
      <c r="A2700" t="s">
        <v>2791</v>
      </c>
      <c r="B2700" s="2">
        <v>45881</v>
      </c>
      <c r="C2700" t="s">
        <v>76</v>
      </c>
      <c r="D2700" t="s">
        <v>18</v>
      </c>
      <c r="E2700" t="s">
        <v>91</v>
      </c>
      <c r="F2700" t="s">
        <v>17</v>
      </c>
      <c r="G2700" t="s">
        <v>23</v>
      </c>
      <c r="H2700">
        <v>7</v>
      </c>
      <c r="I2700" s="3">
        <v>1405.75</v>
      </c>
      <c r="J2700" s="3">
        <v>9840.25</v>
      </c>
      <c r="K2700" s="3">
        <v>7970.6</v>
      </c>
      <c r="L2700" s="3">
        <v>1869.65</v>
      </c>
      <c r="M2700" s="4">
        <v>0.19000025405858589</v>
      </c>
      <c r="N2700" t="s">
        <v>54</v>
      </c>
      <c r="O2700">
        <v>2025</v>
      </c>
      <c r="P2700" t="s">
        <v>78</v>
      </c>
    </row>
    <row r="2701" spans="1:16" x14ac:dyDescent="0.3">
      <c r="A2701" t="s">
        <v>2792</v>
      </c>
      <c r="B2701" s="2">
        <v>45901</v>
      </c>
      <c r="C2701" t="s">
        <v>85</v>
      </c>
      <c r="D2701" t="s">
        <v>18</v>
      </c>
      <c r="E2701" t="s">
        <v>77</v>
      </c>
      <c r="F2701" t="s">
        <v>34</v>
      </c>
      <c r="G2701" t="s">
        <v>28</v>
      </c>
      <c r="H2701">
        <v>3</v>
      </c>
      <c r="I2701" s="3">
        <v>174.7</v>
      </c>
      <c r="J2701" s="3">
        <v>524.1</v>
      </c>
      <c r="K2701" s="3">
        <v>393.08</v>
      </c>
      <c r="L2701" s="3">
        <v>131.02000000000001</v>
      </c>
      <c r="M2701" s="4">
        <v>0.2499904598359092</v>
      </c>
      <c r="N2701" t="s">
        <v>55</v>
      </c>
      <c r="O2701">
        <v>2025</v>
      </c>
      <c r="P2701" t="s">
        <v>86</v>
      </c>
    </row>
    <row r="2702" spans="1:16" x14ac:dyDescent="0.3">
      <c r="A2702" t="s">
        <v>2793</v>
      </c>
      <c r="B2702" s="2">
        <v>45627</v>
      </c>
      <c r="C2702" t="s">
        <v>85</v>
      </c>
      <c r="D2702" t="s">
        <v>35</v>
      </c>
      <c r="E2702" t="s">
        <v>95</v>
      </c>
      <c r="F2702" t="s">
        <v>38</v>
      </c>
      <c r="G2702" t="s">
        <v>19</v>
      </c>
      <c r="H2702">
        <v>7</v>
      </c>
      <c r="I2702" s="3">
        <v>151.32</v>
      </c>
      <c r="J2702" s="3">
        <v>1059.24</v>
      </c>
      <c r="K2702" s="3">
        <v>868.58</v>
      </c>
      <c r="L2702" s="3">
        <v>190.66</v>
      </c>
      <c r="M2702" s="4">
        <v>0.1799969789660511</v>
      </c>
      <c r="N2702" t="s">
        <v>46</v>
      </c>
      <c r="O2702">
        <v>2024</v>
      </c>
      <c r="P2702" t="s">
        <v>86</v>
      </c>
    </row>
    <row r="2703" spans="1:16" x14ac:dyDescent="0.3">
      <c r="A2703" t="s">
        <v>2794</v>
      </c>
      <c r="B2703" s="2">
        <v>45789</v>
      </c>
      <c r="C2703" t="s">
        <v>85</v>
      </c>
      <c r="D2703" t="s">
        <v>22</v>
      </c>
      <c r="E2703" t="s">
        <v>95</v>
      </c>
      <c r="F2703" t="s">
        <v>38</v>
      </c>
      <c r="G2703" t="s">
        <v>19</v>
      </c>
      <c r="H2703">
        <v>7</v>
      </c>
      <c r="I2703" s="3">
        <v>149.94999999999999</v>
      </c>
      <c r="J2703" s="3">
        <v>1049.6500000000001</v>
      </c>
      <c r="K2703" s="3">
        <v>860.71</v>
      </c>
      <c r="L2703" s="3">
        <v>188.94000000000011</v>
      </c>
      <c r="M2703" s="4">
        <v>0.18000285809555569</v>
      </c>
      <c r="N2703" t="s">
        <v>51</v>
      </c>
      <c r="O2703">
        <v>2025</v>
      </c>
      <c r="P2703" t="s">
        <v>86</v>
      </c>
    </row>
    <row r="2704" spans="1:16" x14ac:dyDescent="0.3">
      <c r="A2704" t="s">
        <v>2795</v>
      </c>
      <c r="B2704" s="2">
        <v>45360</v>
      </c>
      <c r="C2704" t="s">
        <v>72</v>
      </c>
      <c r="D2704" t="s">
        <v>14</v>
      </c>
      <c r="E2704" t="s">
        <v>131</v>
      </c>
      <c r="F2704" t="s">
        <v>132</v>
      </c>
      <c r="G2704" t="s">
        <v>32</v>
      </c>
      <c r="H2704">
        <v>6</v>
      </c>
      <c r="I2704" s="3">
        <v>102.01</v>
      </c>
      <c r="J2704" s="3">
        <v>612.05999999999995</v>
      </c>
      <c r="K2704" s="3">
        <v>428.44</v>
      </c>
      <c r="L2704" s="3">
        <v>183.61999999999989</v>
      </c>
      <c r="M2704" s="4">
        <v>0.30000326765349788</v>
      </c>
      <c r="N2704" t="s">
        <v>24</v>
      </c>
      <c r="O2704">
        <v>2024</v>
      </c>
      <c r="P2704" t="s">
        <v>74</v>
      </c>
    </row>
    <row r="2705" spans="1:16" x14ac:dyDescent="0.3">
      <c r="A2705" t="s">
        <v>2796</v>
      </c>
      <c r="B2705" s="2">
        <v>45424</v>
      </c>
      <c r="C2705" t="s">
        <v>72</v>
      </c>
      <c r="D2705" t="s">
        <v>18</v>
      </c>
      <c r="E2705" t="s">
        <v>91</v>
      </c>
      <c r="F2705" t="s">
        <v>17</v>
      </c>
      <c r="G2705" t="s">
        <v>23</v>
      </c>
      <c r="H2705">
        <v>1</v>
      </c>
      <c r="I2705" s="3">
        <v>1476.39</v>
      </c>
      <c r="J2705" s="3">
        <v>1476.39</v>
      </c>
      <c r="K2705" s="3">
        <v>1195.8800000000001</v>
      </c>
      <c r="L2705" s="3">
        <v>280.51</v>
      </c>
      <c r="M2705" s="4">
        <v>0.189997222955994</v>
      </c>
      <c r="N2705" t="s">
        <v>33</v>
      </c>
      <c r="O2705">
        <v>2024</v>
      </c>
      <c r="P2705" t="s">
        <v>74</v>
      </c>
    </row>
    <row r="2706" spans="1:16" x14ac:dyDescent="0.3">
      <c r="A2706" t="s">
        <v>2797</v>
      </c>
      <c r="B2706" s="2">
        <v>45354</v>
      </c>
      <c r="C2706" t="s">
        <v>76</v>
      </c>
      <c r="D2706" t="s">
        <v>14</v>
      </c>
      <c r="E2706" t="s">
        <v>77</v>
      </c>
      <c r="F2706" t="s">
        <v>34</v>
      </c>
      <c r="G2706" t="s">
        <v>28</v>
      </c>
      <c r="H2706">
        <v>5</v>
      </c>
      <c r="I2706" s="3">
        <v>179.62</v>
      </c>
      <c r="J2706" s="3">
        <v>898.1</v>
      </c>
      <c r="K2706" s="3">
        <v>673.58</v>
      </c>
      <c r="L2706" s="3">
        <v>224.52</v>
      </c>
      <c r="M2706" s="4">
        <v>0.249994432691237</v>
      </c>
      <c r="N2706" t="s">
        <v>24</v>
      </c>
      <c r="O2706">
        <v>2024</v>
      </c>
      <c r="P2706" t="s">
        <v>78</v>
      </c>
    </row>
    <row r="2707" spans="1:16" x14ac:dyDescent="0.3">
      <c r="A2707" t="s">
        <v>2798</v>
      </c>
      <c r="B2707" s="2">
        <v>45847</v>
      </c>
      <c r="C2707" t="s">
        <v>85</v>
      </c>
      <c r="D2707" t="s">
        <v>35</v>
      </c>
      <c r="E2707" t="s">
        <v>102</v>
      </c>
      <c r="F2707" t="s">
        <v>25</v>
      </c>
      <c r="G2707" t="s">
        <v>15</v>
      </c>
      <c r="H2707">
        <v>7</v>
      </c>
      <c r="I2707" s="3">
        <v>327.7</v>
      </c>
      <c r="J2707" s="3">
        <v>2293.9</v>
      </c>
      <c r="K2707" s="3">
        <v>1743.36</v>
      </c>
      <c r="L2707" s="3">
        <v>550.54000000000019</v>
      </c>
      <c r="M2707" s="4">
        <v>0.24000174375517691</v>
      </c>
      <c r="N2707" t="s">
        <v>53</v>
      </c>
      <c r="O2707">
        <v>2025</v>
      </c>
      <c r="P2707" t="s">
        <v>86</v>
      </c>
    </row>
    <row r="2708" spans="1:16" x14ac:dyDescent="0.3">
      <c r="A2708" t="s">
        <v>2799</v>
      </c>
      <c r="B2708" s="2">
        <v>45972</v>
      </c>
      <c r="C2708" t="s">
        <v>72</v>
      </c>
      <c r="D2708" t="s">
        <v>35</v>
      </c>
      <c r="E2708" t="s">
        <v>95</v>
      </c>
      <c r="F2708" t="s">
        <v>38</v>
      </c>
      <c r="G2708" t="s">
        <v>19</v>
      </c>
      <c r="H2708">
        <v>4</v>
      </c>
      <c r="I2708" s="3">
        <v>148.85</v>
      </c>
      <c r="J2708" s="3">
        <v>595.4</v>
      </c>
      <c r="K2708" s="3">
        <v>488.23</v>
      </c>
      <c r="L2708" s="3">
        <v>107.17</v>
      </c>
      <c r="M2708" s="4">
        <v>0.1799966409136714</v>
      </c>
      <c r="N2708" t="s">
        <v>57</v>
      </c>
      <c r="O2708">
        <v>2025</v>
      </c>
      <c r="P2708" t="s">
        <v>74</v>
      </c>
    </row>
    <row r="2709" spans="1:16" x14ac:dyDescent="0.3">
      <c r="A2709" t="s">
        <v>2800</v>
      </c>
      <c r="B2709" s="2">
        <v>45931</v>
      </c>
      <c r="C2709" t="s">
        <v>76</v>
      </c>
      <c r="D2709" t="s">
        <v>22</v>
      </c>
      <c r="E2709" t="s">
        <v>91</v>
      </c>
      <c r="F2709" t="s">
        <v>17</v>
      </c>
      <c r="G2709" t="s">
        <v>23</v>
      </c>
      <c r="H2709">
        <v>2</v>
      </c>
      <c r="I2709" s="3">
        <v>1467.48</v>
      </c>
      <c r="J2709" s="3">
        <v>2934.96</v>
      </c>
      <c r="K2709" s="3">
        <v>2377.3200000000002</v>
      </c>
      <c r="L2709" s="3">
        <v>557.63999999999987</v>
      </c>
      <c r="M2709" s="4">
        <v>0.1899991822716493</v>
      </c>
      <c r="N2709" t="s">
        <v>56</v>
      </c>
      <c r="O2709">
        <v>2025</v>
      </c>
      <c r="P2709" t="s">
        <v>78</v>
      </c>
    </row>
    <row r="2710" spans="1:16" x14ac:dyDescent="0.3">
      <c r="A2710" t="s">
        <v>2801</v>
      </c>
      <c r="B2710" s="2">
        <v>45359</v>
      </c>
      <c r="C2710" t="s">
        <v>72</v>
      </c>
      <c r="D2710" t="s">
        <v>18</v>
      </c>
      <c r="E2710" t="s">
        <v>82</v>
      </c>
      <c r="F2710" t="s">
        <v>83</v>
      </c>
      <c r="G2710" t="s">
        <v>36</v>
      </c>
      <c r="H2710">
        <v>2</v>
      </c>
      <c r="I2710" s="3">
        <v>64.3</v>
      </c>
      <c r="J2710" s="3">
        <v>128.6</v>
      </c>
      <c r="K2710" s="3">
        <v>83.59</v>
      </c>
      <c r="L2710" s="3">
        <v>45.009999999999991</v>
      </c>
      <c r="M2710" s="4">
        <v>0.34999999999999992</v>
      </c>
      <c r="N2710" t="s">
        <v>24</v>
      </c>
      <c r="O2710">
        <v>2024</v>
      </c>
      <c r="P2710" t="s">
        <v>74</v>
      </c>
    </row>
    <row r="2711" spans="1:16" x14ac:dyDescent="0.3">
      <c r="A2711" t="s">
        <v>2802</v>
      </c>
      <c r="B2711" s="2">
        <v>45844</v>
      </c>
      <c r="C2711" t="s">
        <v>72</v>
      </c>
      <c r="D2711" t="s">
        <v>22</v>
      </c>
      <c r="E2711" t="s">
        <v>82</v>
      </c>
      <c r="F2711" t="s">
        <v>83</v>
      </c>
      <c r="G2711" t="s">
        <v>36</v>
      </c>
      <c r="H2711">
        <v>4</v>
      </c>
      <c r="I2711" s="3">
        <v>58.52</v>
      </c>
      <c r="J2711" s="3">
        <v>234.08</v>
      </c>
      <c r="K2711" s="3">
        <v>152.15</v>
      </c>
      <c r="L2711" s="3">
        <v>81.93</v>
      </c>
      <c r="M2711" s="4">
        <v>0.35000854408749149</v>
      </c>
      <c r="N2711" t="s">
        <v>53</v>
      </c>
      <c r="O2711">
        <v>2025</v>
      </c>
      <c r="P2711" t="s">
        <v>74</v>
      </c>
    </row>
    <row r="2712" spans="1:16" x14ac:dyDescent="0.3">
      <c r="A2712" t="s">
        <v>2803</v>
      </c>
      <c r="B2712" s="2">
        <v>45359</v>
      </c>
      <c r="C2712" t="s">
        <v>85</v>
      </c>
      <c r="D2712" t="s">
        <v>22</v>
      </c>
      <c r="E2712" t="s">
        <v>102</v>
      </c>
      <c r="F2712" t="s">
        <v>25</v>
      </c>
      <c r="G2712" t="s">
        <v>15</v>
      </c>
      <c r="H2712">
        <v>6</v>
      </c>
      <c r="I2712" s="3">
        <v>354.66</v>
      </c>
      <c r="J2712" s="3">
        <v>2127.96</v>
      </c>
      <c r="K2712" s="3">
        <v>1617.25</v>
      </c>
      <c r="L2712" s="3">
        <v>510.71</v>
      </c>
      <c r="M2712" s="4">
        <v>0.23999981202654189</v>
      </c>
      <c r="N2712" t="s">
        <v>24</v>
      </c>
      <c r="O2712">
        <v>2024</v>
      </c>
      <c r="P2712" t="s">
        <v>86</v>
      </c>
    </row>
    <row r="2713" spans="1:16" x14ac:dyDescent="0.3">
      <c r="A2713" t="s">
        <v>2804</v>
      </c>
      <c r="B2713" s="2">
        <v>45444</v>
      </c>
      <c r="C2713" t="s">
        <v>76</v>
      </c>
      <c r="D2713" t="s">
        <v>35</v>
      </c>
      <c r="E2713" t="s">
        <v>139</v>
      </c>
      <c r="F2713" t="s">
        <v>140</v>
      </c>
      <c r="G2713" t="s">
        <v>19</v>
      </c>
      <c r="H2713">
        <v>4</v>
      </c>
      <c r="I2713" s="3">
        <v>121.99</v>
      </c>
      <c r="J2713" s="3">
        <v>487.96</v>
      </c>
      <c r="K2713" s="3">
        <v>380.61</v>
      </c>
      <c r="L2713" s="3">
        <v>107.35</v>
      </c>
      <c r="M2713" s="4">
        <v>0.21999754078203129</v>
      </c>
      <c r="N2713" t="s">
        <v>37</v>
      </c>
      <c r="O2713">
        <v>2024</v>
      </c>
      <c r="P2713" t="s">
        <v>78</v>
      </c>
    </row>
    <row r="2714" spans="1:16" x14ac:dyDescent="0.3">
      <c r="A2714" t="s">
        <v>2805</v>
      </c>
      <c r="B2714" s="2">
        <v>45757</v>
      </c>
      <c r="C2714" t="s">
        <v>72</v>
      </c>
      <c r="D2714" t="s">
        <v>14</v>
      </c>
      <c r="E2714" t="s">
        <v>77</v>
      </c>
      <c r="F2714" t="s">
        <v>34</v>
      </c>
      <c r="G2714" t="s">
        <v>28</v>
      </c>
      <c r="H2714">
        <v>2</v>
      </c>
      <c r="I2714" s="3">
        <v>188.48</v>
      </c>
      <c r="J2714" s="3">
        <v>376.96</v>
      </c>
      <c r="K2714" s="3">
        <v>282.72000000000003</v>
      </c>
      <c r="L2714" s="3">
        <v>94.239999999999952</v>
      </c>
      <c r="M2714" s="4">
        <v>0.24999999999999989</v>
      </c>
      <c r="N2714" t="s">
        <v>50</v>
      </c>
      <c r="O2714">
        <v>2025</v>
      </c>
      <c r="P2714" t="s">
        <v>74</v>
      </c>
    </row>
    <row r="2715" spans="1:16" x14ac:dyDescent="0.3">
      <c r="A2715" t="s">
        <v>2806</v>
      </c>
      <c r="B2715" s="2">
        <v>45727</v>
      </c>
      <c r="C2715" t="s">
        <v>85</v>
      </c>
      <c r="D2715" t="s">
        <v>35</v>
      </c>
      <c r="E2715" t="s">
        <v>95</v>
      </c>
      <c r="F2715" t="s">
        <v>38</v>
      </c>
      <c r="G2715" t="s">
        <v>19</v>
      </c>
      <c r="H2715">
        <v>1</v>
      </c>
      <c r="I2715" s="3">
        <v>150.38</v>
      </c>
      <c r="J2715" s="3">
        <v>150.38</v>
      </c>
      <c r="K2715" s="3">
        <v>123.31</v>
      </c>
      <c r="L2715" s="3">
        <v>27.06999999999999</v>
      </c>
      <c r="M2715" s="4">
        <v>0.18001063971272771</v>
      </c>
      <c r="N2715" t="s">
        <v>49</v>
      </c>
      <c r="O2715">
        <v>2025</v>
      </c>
      <c r="P2715" t="s">
        <v>86</v>
      </c>
    </row>
    <row r="2716" spans="1:16" x14ac:dyDescent="0.3">
      <c r="A2716" t="s">
        <v>2807</v>
      </c>
      <c r="B2716" s="2">
        <v>45815</v>
      </c>
      <c r="C2716" t="s">
        <v>85</v>
      </c>
      <c r="D2716" t="s">
        <v>18</v>
      </c>
      <c r="E2716" t="s">
        <v>93</v>
      </c>
      <c r="F2716" t="s">
        <v>21</v>
      </c>
      <c r="G2716" t="s">
        <v>19</v>
      </c>
      <c r="H2716">
        <v>5</v>
      </c>
      <c r="I2716" s="3">
        <v>539.45000000000005</v>
      </c>
      <c r="J2716" s="3">
        <v>2697.25</v>
      </c>
      <c r="K2716" s="3">
        <v>2265.69</v>
      </c>
      <c r="L2716" s="3">
        <v>431.55999999999989</v>
      </c>
      <c r="M2716" s="4">
        <v>0.16</v>
      </c>
      <c r="N2716" t="s">
        <v>52</v>
      </c>
      <c r="O2716">
        <v>2025</v>
      </c>
      <c r="P2716" t="s">
        <v>86</v>
      </c>
    </row>
    <row r="2717" spans="1:16" x14ac:dyDescent="0.3">
      <c r="A2717" t="s">
        <v>2808</v>
      </c>
      <c r="B2717" s="2">
        <v>45847</v>
      </c>
      <c r="C2717" t="s">
        <v>72</v>
      </c>
      <c r="D2717" t="s">
        <v>18</v>
      </c>
      <c r="E2717" t="s">
        <v>93</v>
      </c>
      <c r="F2717" t="s">
        <v>21</v>
      </c>
      <c r="G2717" t="s">
        <v>19</v>
      </c>
      <c r="H2717">
        <v>6</v>
      </c>
      <c r="I2717" s="3">
        <v>557.63</v>
      </c>
      <c r="J2717" s="3">
        <v>3345.78</v>
      </c>
      <c r="K2717" s="3">
        <v>2810.46</v>
      </c>
      <c r="L2717" s="3">
        <v>535.32000000000016</v>
      </c>
      <c r="M2717" s="4">
        <v>0.1599985653569572</v>
      </c>
      <c r="N2717" t="s">
        <v>53</v>
      </c>
      <c r="O2717">
        <v>2025</v>
      </c>
      <c r="P2717" t="s">
        <v>74</v>
      </c>
    </row>
    <row r="2718" spans="1:16" x14ac:dyDescent="0.3">
      <c r="A2718" t="s">
        <v>2809</v>
      </c>
      <c r="B2718" s="2">
        <v>45301</v>
      </c>
      <c r="C2718" t="s">
        <v>76</v>
      </c>
      <c r="D2718" t="s">
        <v>14</v>
      </c>
      <c r="E2718" t="s">
        <v>77</v>
      </c>
      <c r="F2718" t="s">
        <v>34</v>
      </c>
      <c r="G2718" t="s">
        <v>28</v>
      </c>
      <c r="H2718">
        <v>8</v>
      </c>
      <c r="I2718" s="3">
        <v>174.25</v>
      </c>
      <c r="J2718" s="3">
        <v>1394</v>
      </c>
      <c r="K2718" s="3">
        <v>1045.5</v>
      </c>
      <c r="L2718" s="3">
        <v>348.5</v>
      </c>
      <c r="M2718" s="4">
        <v>0.25</v>
      </c>
      <c r="N2718" t="s">
        <v>16</v>
      </c>
      <c r="O2718">
        <v>2024</v>
      </c>
      <c r="P2718" t="s">
        <v>78</v>
      </c>
    </row>
    <row r="2719" spans="1:16" x14ac:dyDescent="0.3">
      <c r="A2719" t="s">
        <v>2810</v>
      </c>
      <c r="B2719" s="2">
        <v>45454</v>
      </c>
      <c r="C2719" t="s">
        <v>76</v>
      </c>
      <c r="D2719" t="s">
        <v>35</v>
      </c>
      <c r="E2719" t="s">
        <v>77</v>
      </c>
      <c r="F2719" t="s">
        <v>34</v>
      </c>
      <c r="G2719" t="s">
        <v>28</v>
      </c>
      <c r="H2719">
        <v>8</v>
      </c>
      <c r="I2719" s="3">
        <v>168.82</v>
      </c>
      <c r="J2719" s="3">
        <v>1350.56</v>
      </c>
      <c r="K2719" s="3">
        <v>1012.92</v>
      </c>
      <c r="L2719" s="3">
        <v>337.64</v>
      </c>
      <c r="M2719" s="4">
        <v>0.25</v>
      </c>
      <c r="N2719" t="s">
        <v>37</v>
      </c>
      <c r="O2719">
        <v>2024</v>
      </c>
      <c r="P2719" t="s">
        <v>78</v>
      </c>
    </row>
    <row r="2720" spans="1:16" x14ac:dyDescent="0.3">
      <c r="A2720" t="s">
        <v>2811</v>
      </c>
      <c r="B2720" s="2">
        <v>45359</v>
      </c>
      <c r="C2720" t="s">
        <v>85</v>
      </c>
      <c r="D2720" t="s">
        <v>14</v>
      </c>
      <c r="E2720" t="s">
        <v>82</v>
      </c>
      <c r="F2720" t="s">
        <v>83</v>
      </c>
      <c r="G2720" t="s">
        <v>36</v>
      </c>
      <c r="H2720">
        <v>7</v>
      </c>
      <c r="I2720" s="3">
        <v>58.81</v>
      </c>
      <c r="J2720" s="3">
        <v>411.67</v>
      </c>
      <c r="K2720" s="3">
        <v>267.58999999999997</v>
      </c>
      <c r="L2720" s="3">
        <v>144.08000000000001</v>
      </c>
      <c r="M2720" s="4">
        <v>0.34998906891442177</v>
      </c>
      <c r="N2720" t="s">
        <v>24</v>
      </c>
      <c r="O2720">
        <v>2024</v>
      </c>
      <c r="P2720" t="s">
        <v>86</v>
      </c>
    </row>
    <row r="2721" spans="1:16" x14ac:dyDescent="0.3">
      <c r="A2721" t="s">
        <v>2812</v>
      </c>
      <c r="B2721" s="2">
        <v>45546</v>
      </c>
      <c r="C2721" t="s">
        <v>72</v>
      </c>
      <c r="D2721" t="s">
        <v>27</v>
      </c>
      <c r="E2721" t="s">
        <v>73</v>
      </c>
      <c r="F2721" t="s">
        <v>40</v>
      </c>
      <c r="G2721" t="s">
        <v>32</v>
      </c>
      <c r="H2721">
        <v>5</v>
      </c>
      <c r="I2721" s="3">
        <v>142.57</v>
      </c>
      <c r="J2721" s="3">
        <v>712.85</v>
      </c>
      <c r="K2721" s="3">
        <v>513.25</v>
      </c>
      <c r="L2721" s="3">
        <v>199.6</v>
      </c>
      <c r="M2721" s="4">
        <v>0.28000280563933511</v>
      </c>
      <c r="N2721" t="s">
        <v>43</v>
      </c>
      <c r="O2721">
        <v>2024</v>
      </c>
      <c r="P2721" t="s">
        <v>74</v>
      </c>
    </row>
    <row r="2722" spans="1:16" x14ac:dyDescent="0.3">
      <c r="A2722" t="s">
        <v>2813</v>
      </c>
      <c r="B2722" s="2">
        <v>45422</v>
      </c>
      <c r="C2722" t="s">
        <v>76</v>
      </c>
      <c r="D2722" t="s">
        <v>35</v>
      </c>
      <c r="E2722" t="s">
        <v>88</v>
      </c>
      <c r="F2722" t="s">
        <v>89</v>
      </c>
      <c r="G2722" t="s">
        <v>36</v>
      </c>
      <c r="H2722">
        <v>3</v>
      </c>
      <c r="I2722" s="3">
        <v>87.25</v>
      </c>
      <c r="J2722" s="3">
        <v>261.75</v>
      </c>
      <c r="K2722" s="3">
        <v>177.99</v>
      </c>
      <c r="L2722" s="3">
        <v>83.759999999999991</v>
      </c>
      <c r="M2722" s="4">
        <v>0.32</v>
      </c>
      <c r="N2722" t="s">
        <v>33</v>
      </c>
      <c r="O2722">
        <v>2024</v>
      </c>
      <c r="P2722" t="s">
        <v>78</v>
      </c>
    </row>
    <row r="2723" spans="1:16" x14ac:dyDescent="0.3">
      <c r="A2723" t="s">
        <v>2814</v>
      </c>
      <c r="B2723" s="2">
        <v>45699</v>
      </c>
      <c r="C2723" t="s">
        <v>85</v>
      </c>
      <c r="D2723" t="s">
        <v>35</v>
      </c>
      <c r="E2723" t="s">
        <v>91</v>
      </c>
      <c r="F2723" t="s">
        <v>17</v>
      </c>
      <c r="G2723" t="s">
        <v>23</v>
      </c>
      <c r="H2723">
        <v>1</v>
      </c>
      <c r="I2723" s="3">
        <v>1505.7</v>
      </c>
      <c r="J2723" s="3">
        <v>1505.7</v>
      </c>
      <c r="K2723" s="3">
        <v>1219.6199999999999</v>
      </c>
      <c r="L2723" s="3">
        <v>286.08000000000021</v>
      </c>
      <c r="M2723" s="4">
        <v>0.18999800757122939</v>
      </c>
      <c r="N2723" t="s">
        <v>48</v>
      </c>
      <c r="O2723">
        <v>2025</v>
      </c>
      <c r="P2723" t="s">
        <v>86</v>
      </c>
    </row>
    <row r="2724" spans="1:16" x14ac:dyDescent="0.3">
      <c r="A2724" t="s">
        <v>2815</v>
      </c>
      <c r="B2724" s="2">
        <v>45692</v>
      </c>
      <c r="C2724" t="s">
        <v>72</v>
      </c>
      <c r="D2724" t="s">
        <v>27</v>
      </c>
      <c r="E2724" t="s">
        <v>102</v>
      </c>
      <c r="F2724" t="s">
        <v>25</v>
      </c>
      <c r="G2724" t="s">
        <v>15</v>
      </c>
      <c r="H2724">
        <v>5</v>
      </c>
      <c r="I2724" s="3">
        <v>338.98</v>
      </c>
      <c r="J2724" s="3">
        <v>1694.9</v>
      </c>
      <c r="K2724" s="3">
        <v>1288.1199999999999</v>
      </c>
      <c r="L2724" s="3">
        <v>406.7800000000002</v>
      </c>
      <c r="M2724" s="4">
        <v>0.24000236002124031</v>
      </c>
      <c r="N2724" t="s">
        <v>48</v>
      </c>
      <c r="O2724">
        <v>2025</v>
      </c>
      <c r="P2724" t="s">
        <v>74</v>
      </c>
    </row>
    <row r="2725" spans="1:16" x14ac:dyDescent="0.3">
      <c r="A2725" t="s">
        <v>2816</v>
      </c>
      <c r="B2725" s="2">
        <v>45506</v>
      </c>
      <c r="C2725" t="s">
        <v>85</v>
      </c>
      <c r="D2725" t="s">
        <v>35</v>
      </c>
      <c r="E2725" t="s">
        <v>73</v>
      </c>
      <c r="F2725" t="s">
        <v>40</v>
      </c>
      <c r="G2725" t="s">
        <v>32</v>
      </c>
      <c r="H2725">
        <v>2</v>
      </c>
      <c r="I2725" s="3">
        <v>128.93</v>
      </c>
      <c r="J2725" s="3">
        <v>257.86</v>
      </c>
      <c r="K2725" s="3">
        <v>185.66</v>
      </c>
      <c r="L2725" s="3">
        <v>72.200000000000017</v>
      </c>
      <c r="M2725" s="4">
        <v>0.27999689754130153</v>
      </c>
      <c r="N2725" t="s">
        <v>41</v>
      </c>
      <c r="O2725">
        <v>2024</v>
      </c>
      <c r="P2725" t="s">
        <v>86</v>
      </c>
    </row>
    <row r="2726" spans="1:16" x14ac:dyDescent="0.3">
      <c r="A2726" t="s">
        <v>2817</v>
      </c>
      <c r="B2726" s="2">
        <v>45539</v>
      </c>
      <c r="C2726" t="s">
        <v>72</v>
      </c>
      <c r="D2726" t="s">
        <v>35</v>
      </c>
      <c r="E2726" t="s">
        <v>73</v>
      </c>
      <c r="F2726" t="s">
        <v>40</v>
      </c>
      <c r="G2726" t="s">
        <v>32</v>
      </c>
      <c r="H2726">
        <v>4</v>
      </c>
      <c r="I2726" s="3">
        <v>141.84</v>
      </c>
      <c r="J2726" s="3">
        <v>567.36</v>
      </c>
      <c r="K2726" s="3">
        <v>408.5</v>
      </c>
      <c r="L2726" s="3">
        <v>158.86000000000001</v>
      </c>
      <c r="M2726" s="4">
        <v>0.27999858996051891</v>
      </c>
      <c r="N2726" t="s">
        <v>43</v>
      </c>
      <c r="O2726">
        <v>2024</v>
      </c>
      <c r="P2726" t="s">
        <v>74</v>
      </c>
    </row>
    <row r="2727" spans="1:16" x14ac:dyDescent="0.3">
      <c r="A2727" t="s">
        <v>2818</v>
      </c>
      <c r="B2727" s="2">
        <v>45599</v>
      </c>
      <c r="C2727" t="s">
        <v>72</v>
      </c>
      <c r="D2727" t="s">
        <v>18</v>
      </c>
      <c r="E2727" t="s">
        <v>131</v>
      </c>
      <c r="F2727" t="s">
        <v>132</v>
      </c>
      <c r="G2727" t="s">
        <v>32</v>
      </c>
      <c r="H2727">
        <v>1</v>
      </c>
      <c r="I2727" s="3">
        <v>90.81</v>
      </c>
      <c r="J2727" s="3">
        <v>90.81</v>
      </c>
      <c r="K2727" s="3">
        <v>63.57</v>
      </c>
      <c r="L2727" s="3">
        <v>27.24</v>
      </c>
      <c r="M2727" s="4">
        <v>0.29996696399075001</v>
      </c>
      <c r="N2727" t="s">
        <v>45</v>
      </c>
      <c r="O2727">
        <v>2024</v>
      </c>
      <c r="P2727" t="s">
        <v>74</v>
      </c>
    </row>
    <row r="2728" spans="1:16" x14ac:dyDescent="0.3">
      <c r="A2728" t="s">
        <v>2819</v>
      </c>
      <c r="B2728" s="2">
        <v>45721</v>
      </c>
      <c r="C2728" t="s">
        <v>85</v>
      </c>
      <c r="D2728" t="s">
        <v>14</v>
      </c>
      <c r="E2728" t="s">
        <v>95</v>
      </c>
      <c r="F2728" t="s">
        <v>38</v>
      </c>
      <c r="G2728" t="s">
        <v>19</v>
      </c>
      <c r="H2728">
        <v>5</v>
      </c>
      <c r="I2728" s="3">
        <v>148.97999999999999</v>
      </c>
      <c r="J2728" s="3">
        <v>744.9</v>
      </c>
      <c r="K2728" s="3">
        <v>610.82000000000005</v>
      </c>
      <c r="L2728" s="3">
        <v>134.0799999999999</v>
      </c>
      <c r="M2728" s="4">
        <v>0.17999731507584901</v>
      </c>
      <c r="N2728" t="s">
        <v>49</v>
      </c>
      <c r="O2728">
        <v>2025</v>
      </c>
      <c r="P2728" t="s">
        <v>86</v>
      </c>
    </row>
    <row r="2729" spans="1:16" x14ac:dyDescent="0.3">
      <c r="A2729" t="s">
        <v>2820</v>
      </c>
      <c r="B2729" s="2">
        <v>45419</v>
      </c>
      <c r="C2729" t="s">
        <v>72</v>
      </c>
      <c r="D2729" t="s">
        <v>31</v>
      </c>
      <c r="E2729" t="s">
        <v>88</v>
      </c>
      <c r="F2729" t="s">
        <v>89</v>
      </c>
      <c r="G2729" t="s">
        <v>36</v>
      </c>
      <c r="H2729">
        <v>8</v>
      </c>
      <c r="I2729" s="3">
        <v>87.13</v>
      </c>
      <c r="J2729" s="3">
        <v>697.04</v>
      </c>
      <c r="K2729" s="3">
        <v>473.99</v>
      </c>
      <c r="L2729" s="3">
        <v>223.05</v>
      </c>
      <c r="M2729" s="4">
        <v>0.31999598301388732</v>
      </c>
      <c r="N2729" t="s">
        <v>33</v>
      </c>
      <c r="O2729">
        <v>2024</v>
      </c>
      <c r="P2729" t="s">
        <v>74</v>
      </c>
    </row>
    <row r="2730" spans="1:16" x14ac:dyDescent="0.3">
      <c r="A2730" t="s">
        <v>2821</v>
      </c>
      <c r="B2730" s="2">
        <v>45300</v>
      </c>
      <c r="C2730" t="s">
        <v>85</v>
      </c>
      <c r="D2730" t="s">
        <v>14</v>
      </c>
      <c r="E2730" t="s">
        <v>91</v>
      </c>
      <c r="F2730" t="s">
        <v>17</v>
      </c>
      <c r="G2730" t="s">
        <v>23</v>
      </c>
      <c r="H2730">
        <v>5</v>
      </c>
      <c r="I2730" s="3">
        <v>1364.69</v>
      </c>
      <c r="J2730" s="3">
        <v>6823.45</v>
      </c>
      <c r="K2730" s="3">
        <v>5526.99</v>
      </c>
      <c r="L2730" s="3">
        <v>1296.46</v>
      </c>
      <c r="M2730" s="4">
        <v>0.19000065949043371</v>
      </c>
      <c r="N2730" t="s">
        <v>16</v>
      </c>
      <c r="O2730">
        <v>2024</v>
      </c>
      <c r="P2730" t="s">
        <v>86</v>
      </c>
    </row>
    <row r="2731" spans="1:16" x14ac:dyDescent="0.3">
      <c r="A2731" t="s">
        <v>2822</v>
      </c>
      <c r="B2731" s="2">
        <v>45870</v>
      </c>
      <c r="C2731" t="s">
        <v>76</v>
      </c>
      <c r="D2731" t="s">
        <v>35</v>
      </c>
      <c r="E2731" t="s">
        <v>82</v>
      </c>
      <c r="F2731" t="s">
        <v>83</v>
      </c>
      <c r="G2731" t="s">
        <v>36</v>
      </c>
      <c r="H2731">
        <v>6</v>
      </c>
      <c r="I2731" s="3">
        <v>62.25</v>
      </c>
      <c r="J2731" s="3">
        <v>373.5</v>
      </c>
      <c r="K2731" s="3">
        <v>242.78</v>
      </c>
      <c r="L2731" s="3">
        <v>130.72</v>
      </c>
      <c r="M2731" s="4">
        <v>0.34998661311914331</v>
      </c>
      <c r="N2731" t="s">
        <v>54</v>
      </c>
      <c r="O2731">
        <v>2025</v>
      </c>
      <c r="P2731" t="s">
        <v>78</v>
      </c>
    </row>
    <row r="2732" spans="1:16" x14ac:dyDescent="0.3">
      <c r="A2732" t="s">
        <v>2823</v>
      </c>
      <c r="B2732" s="2">
        <v>45575</v>
      </c>
      <c r="C2732" t="s">
        <v>85</v>
      </c>
      <c r="D2732" t="s">
        <v>35</v>
      </c>
      <c r="E2732" t="s">
        <v>80</v>
      </c>
      <c r="F2732" t="s">
        <v>42</v>
      </c>
      <c r="G2732" t="s">
        <v>15</v>
      </c>
      <c r="H2732">
        <v>3</v>
      </c>
      <c r="I2732" s="3">
        <v>126.92</v>
      </c>
      <c r="J2732" s="3">
        <v>380.76</v>
      </c>
      <c r="K2732" s="3">
        <v>304.61</v>
      </c>
      <c r="L2732" s="3">
        <v>76.149999999999977</v>
      </c>
      <c r="M2732" s="4">
        <v>0.19999474734741041</v>
      </c>
      <c r="N2732" t="s">
        <v>44</v>
      </c>
      <c r="O2732">
        <v>2024</v>
      </c>
      <c r="P2732" t="s">
        <v>86</v>
      </c>
    </row>
    <row r="2733" spans="1:16" x14ac:dyDescent="0.3">
      <c r="A2733" t="s">
        <v>2824</v>
      </c>
      <c r="B2733" s="2">
        <v>45419</v>
      </c>
      <c r="C2733" t="s">
        <v>76</v>
      </c>
      <c r="D2733" t="s">
        <v>35</v>
      </c>
      <c r="E2733" t="s">
        <v>73</v>
      </c>
      <c r="F2733" t="s">
        <v>40</v>
      </c>
      <c r="G2733" t="s">
        <v>32</v>
      </c>
      <c r="H2733">
        <v>6</v>
      </c>
      <c r="I2733" s="3">
        <v>142.5</v>
      </c>
      <c r="J2733" s="3">
        <v>855</v>
      </c>
      <c r="K2733" s="3">
        <v>615.6</v>
      </c>
      <c r="L2733" s="3">
        <v>239.4</v>
      </c>
      <c r="M2733" s="4">
        <v>0.28000000000000003</v>
      </c>
      <c r="N2733" t="s">
        <v>33</v>
      </c>
      <c r="O2733">
        <v>2024</v>
      </c>
      <c r="P2733" t="s">
        <v>78</v>
      </c>
    </row>
    <row r="2734" spans="1:16" x14ac:dyDescent="0.3">
      <c r="A2734" t="s">
        <v>2825</v>
      </c>
      <c r="B2734" s="2">
        <v>45724</v>
      </c>
      <c r="C2734" t="s">
        <v>76</v>
      </c>
      <c r="D2734" t="s">
        <v>18</v>
      </c>
      <c r="E2734" t="s">
        <v>73</v>
      </c>
      <c r="F2734" t="s">
        <v>40</v>
      </c>
      <c r="G2734" t="s">
        <v>32</v>
      </c>
      <c r="H2734">
        <v>7</v>
      </c>
      <c r="I2734" s="3">
        <v>145.28</v>
      </c>
      <c r="J2734" s="3">
        <v>1016.96</v>
      </c>
      <c r="K2734" s="3">
        <v>732.21</v>
      </c>
      <c r="L2734" s="3">
        <v>284.75</v>
      </c>
      <c r="M2734" s="4">
        <v>0.28000117998741347</v>
      </c>
      <c r="N2734" t="s">
        <v>49</v>
      </c>
      <c r="O2734">
        <v>2025</v>
      </c>
      <c r="P2734" t="s">
        <v>78</v>
      </c>
    </row>
    <row r="2735" spans="1:16" x14ac:dyDescent="0.3">
      <c r="A2735" t="s">
        <v>2826</v>
      </c>
      <c r="B2735" s="2">
        <v>45513</v>
      </c>
      <c r="C2735" t="s">
        <v>72</v>
      </c>
      <c r="D2735" t="s">
        <v>18</v>
      </c>
      <c r="E2735" t="s">
        <v>91</v>
      </c>
      <c r="F2735" t="s">
        <v>17</v>
      </c>
      <c r="G2735" t="s">
        <v>23</v>
      </c>
      <c r="H2735">
        <v>4</v>
      </c>
      <c r="I2735" s="3">
        <v>1363</v>
      </c>
      <c r="J2735" s="3">
        <v>5452</v>
      </c>
      <c r="K2735" s="3">
        <v>4416.12</v>
      </c>
      <c r="L2735" s="3">
        <v>1035.8800000000001</v>
      </c>
      <c r="M2735" s="4">
        <v>0.19</v>
      </c>
      <c r="N2735" t="s">
        <v>41</v>
      </c>
      <c r="O2735">
        <v>2024</v>
      </c>
      <c r="P2735" t="s">
        <v>74</v>
      </c>
    </row>
    <row r="2736" spans="1:16" x14ac:dyDescent="0.3">
      <c r="A2736" t="s">
        <v>2827</v>
      </c>
      <c r="B2736" s="2">
        <v>45510</v>
      </c>
      <c r="C2736" t="s">
        <v>72</v>
      </c>
      <c r="D2736" t="s">
        <v>22</v>
      </c>
      <c r="E2736" t="s">
        <v>93</v>
      </c>
      <c r="F2736" t="s">
        <v>21</v>
      </c>
      <c r="G2736" t="s">
        <v>19</v>
      </c>
      <c r="H2736">
        <v>8</v>
      </c>
      <c r="I2736" s="3">
        <v>501.89</v>
      </c>
      <c r="J2736" s="3">
        <v>4015.12</v>
      </c>
      <c r="K2736" s="3">
        <v>3372.7</v>
      </c>
      <c r="L2736" s="3">
        <v>642.42000000000007</v>
      </c>
      <c r="M2736" s="4">
        <v>0.16000019924684691</v>
      </c>
      <c r="N2736" t="s">
        <v>41</v>
      </c>
      <c r="O2736">
        <v>2024</v>
      </c>
      <c r="P2736" t="s">
        <v>74</v>
      </c>
    </row>
    <row r="2737" spans="1:16" x14ac:dyDescent="0.3">
      <c r="A2737" t="s">
        <v>2828</v>
      </c>
      <c r="B2737" s="2">
        <v>45904</v>
      </c>
      <c r="C2737" t="s">
        <v>76</v>
      </c>
      <c r="D2737" t="s">
        <v>22</v>
      </c>
      <c r="E2737" t="s">
        <v>82</v>
      </c>
      <c r="F2737" t="s">
        <v>83</v>
      </c>
      <c r="G2737" t="s">
        <v>36</v>
      </c>
      <c r="H2737">
        <v>7</v>
      </c>
      <c r="I2737" s="3">
        <v>56.72</v>
      </c>
      <c r="J2737" s="3">
        <v>397.04</v>
      </c>
      <c r="K2737" s="3">
        <v>258.08</v>
      </c>
      <c r="L2737" s="3">
        <v>138.96</v>
      </c>
      <c r="M2737" s="4">
        <v>0.34998992544831758</v>
      </c>
      <c r="N2737" t="s">
        <v>55</v>
      </c>
      <c r="O2737">
        <v>2025</v>
      </c>
      <c r="P2737" t="s">
        <v>78</v>
      </c>
    </row>
    <row r="2738" spans="1:16" x14ac:dyDescent="0.3">
      <c r="A2738" t="s">
        <v>2829</v>
      </c>
      <c r="B2738" s="2">
        <v>45965</v>
      </c>
      <c r="C2738" t="s">
        <v>76</v>
      </c>
      <c r="D2738" t="s">
        <v>35</v>
      </c>
      <c r="E2738" t="s">
        <v>80</v>
      </c>
      <c r="F2738" t="s">
        <v>42</v>
      </c>
      <c r="G2738" t="s">
        <v>15</v>
      </c>
      <c r="H2738">
        <v>4</v>
      </c>
      <c r="I2738" s="3">
        <v>118.72</v>
      </c>
      <c r="J2738" s="3">
        <v>474.88</v>
      </c>
      <c r="K2738" s="3">
        <v>379.9</v>
      </c>
      <c r="L2738" s="3">
        <v>94.980000000000018</v>
      </c>
      <c r="M2738" s="4">
        <v>0.200008423180593</v>
      </c>
      <c r="N2738" t="s">
        <v>57</v>
      </c>
      <c r="O2738">
        <v>2025</v>
      </c>
      <c r="P2738" t="s">
        <v>78</v>
      </c>
    </row>
    <row r="2739" spans="1:16" x14ac:dyDescent="0.3">
      <c r="A2739" t="s">
        <v>2830</v>
      </c>
      <c r="B2739" s="2">
        <v>46002</v>
      </c>
      <c r="C2739" t="s">
        <v>72</v>
      </c>
      <c r="D2739" t="s">
        <v>35</v>
      </c>
      <c r="E2739" t="s">
        <v>88</v>
      </c>
      <c r="F2739" t="s">
        <v>89</v>
      </c>
      <c r="G2739" t="s">
        <v>36</v>
      </c>
      <c r="H2739">
        <v>5</v>
      </c>
      <c r="I2739" s="3">
        <v>90.81</v>
      </c>
      <c r="J2739" s="3">
        <v>454.05</v>
      </c>
      <c r="K2739" s="3">
        <v>308.75</v>
      </c>
      <c r="L2739" s="3">
        <v>145.30000000000001</v>
      </c>
      <c r="M2739" s="4">
        <v>0.32000880960246669</v>
      </c>
      <c r="N2739" t="s">
        <v>58</v>
      </c>
      <c r="O2739">
        <v>2025</v>
      </c>
      <c r="P2739" t="s">
        <v>74</v>
      </c>
    </row>
    <row r="2740" spans="1:16" x14ac:dyDescent="0.3">
      <c r="A2740" t="s">
        <v>2831</v>
      </c>
      <c r="B2740" s="2">
        <v>45755</v>
      </c>
      <c r="C2740" t="s">
        <v>72</v>
      </c>
      <c r="D2740" t="s">
        <v>22</v>
      </c>
      <c r="E2740" t="s">
        <v>82</v>
      </c>
      <c r="F2740" t="s">
        <v>83</v>
      </c>
      <c r="G2740" t="s">
        <v>36</v>
      </c>
      <c r="H2740">
        <v>1</v>
      </c>
      <c r="I2740" s="3">
        <v>57.11</v>
      </c>
      <c r="J2740" s="3">
        <v>57.11</v>
      </c>
      <c r="K2740" s="3">
        <v>37.119999999999997</v>
      </c>
      <c r="L2740" s="3">
        <v>19.989999999999998</v>
      </c>
      <c r="M2740" s="4">
        <v>0.35002626510243401</v>
      </c>
      <c r="N2740" t="s">
        <v>50</v>
      </c>
      <c r="O2740">
        <v>2025</v>
      </c>
      <c r="P2740" t="s">
        <v>74</v>
      </c>
    </row>
    <row r="2741" spans="1:16" x14ac:dyDescent="0.3">
      <c r="A2741" t="s">
        <v>2832</v>
      </c>
      <c r="B2741" s="2">
        <v>45444</v>
      </c>
      <c r="C2741" t="s">
        <v>72</v>
      </c>
      <c r="D2741" t="s">
        <v>14</v>
      </c>
      <c r="E2741" t="s">
        <v>73</v>
      </c>
      <c r="F2741" t="s">
        <v>40</v>
      </c>
      <c r="G2741" t="s">
        <v>32</v>
      </c>
      <c r="H2741">
        <v>8</v>
      </c>
      <c r="I2741" s="3">
        <v>134.94</v>
      </c>
      <c r="J2741" s="3">
        <v>1079.52</v>
      </c>
      <c r="K2741" s="3">
        <v>777.25</v>
      </c>
      <c r="L2741" s="3">
        <v>302.27</v>
      </c>
      <c r="M2741" s="4">
        <v>0.28000407588557868</v>
      </c>
      <c r="N2741" t="s">
        <v>37</v>
      </c>
      <c r="O2741">
        <v>2024</v>
      </c>
      <c r="P2741" t="s">
        <v>74</v>
      </c>
    </row>
    <row r="2742" spans="1:16" x14ac:dyDescent="0.3">
      <c r="A2742" t="s">
        <v>2833</v>
      </c>
      <c r="B2742" s="2">
        <v>45931</v>
      </c>
      <c r="C2742" t="s">
        <v>72</v>
      </c>
      <c r="D2742" t="s">
        <v>22</v>
      </c>
      <c r="E2742" t="s">
        <v>93</v>
      </c>
      <c r="F2742" t="s">
        <v>21</v>
      </c>
      <c r="G2742" t="s">
        <v>19</v>
      </c>
      <c r="H2742">
        <v>8</v>
      </c>
      <c r="I2742" s="3">
        <v>534.54</v>
      </c>
      <c r="J2742" s="3">
        <v>4276.32</v>
      </c>
      <c r="K2742" s="3">
        <v>3592.11</v>
      </c>
      <c r="L2742" s="3">
        <v>684.20999999999958</v>
      </c>
      <c r="M2742" s="4">
        <v>0.1599997193848916</v>
      </c>
      <c r="N2742" t="s">
        <v>56</v>
      </c>
      <c r="O2742">
        <v>2025</v>
      </c>
      <c r="P2742" t="s">
        <v>74</v>
      </c>
    </row>
    <row r="2743" spans="1:16" x14ac:dyDescent="0.3">
      <c r="A2743" t="s">
        <v>2834</v>
      </c>
      <c r="B2743" s="2">
        <v>45547</v>
      </c>
      <c r="C2743" t="s">
        <v>72</v>
      </c>
      <c r="D2743" t="s">
        <v>18</v>
      </c>
      <c r="E2743" t="s">
        <v>95</v>
      </c>
      <c r="F2743" t="s">
        <v>38</v>
      </c>
      <c r="G2743" t="s">
        <v>19</v>
      </c>
      <c r="H2743">
        <v>7</v>
      </c>
      <c r="I2743" s="3">
        <v>137.82</v>
      </c>
      <c r="J2743" s="3">
        <v>964.74</v>
      </c>
      <c r="K2743" s="3">
        <v>791.09</v>
      </c>
      <c r="L2743" s="3">
        <v>173.65</v>
      </c>
      <c r="M2743" s="4">
        <v>0.17999668304413621</v>
      </c>
      <c r="N2743" t="s">
        <v>43</v>
      </c>
      <c r="O2743">
        <v>2024</v>
      </c>
      <c r="P2743" t="s">
        <v>74</v>
      </c>
    </row>
    <row r="2744" spans="1:16" x14ac:dyDescent="0.3">
      <c r="A2744" t="s">
        <v>2835</v>
      </c>
      <c r="B2744" s="2">
        <v>45354</v>
      </c>
      <c r="C2744" t="s">
        <v>72</v>
      </c>
      <c r="D2744" t="s">
        <v>18</v>
      </c>
      <c r="E2744" t="s">
        <v>77</v>
      </c>
      <c r="F2744" t="s">
        <v>34</v>
      </c>
      <c r="G2744" t="s">
        <v>28</v>
      </c>
      <c r="H2744">
        <v>5</v>
      </c>
      <c r="I2744" s="3">
        <v>180.6</v>
      </c>
      <c r="J2744" s="3">
        <v>903</v>
      </c>
      <c r="K2744" s="3">
        <v>677.25</v>
      </c>
      <c r="L2744" s="3">
        <v>225.75</v>
      </c>
      <c r="M2744" s="4">
        <v>0.25</v>
      </c>
      <c r="N2744" t="s">
        <v>24</v>
      </c>
      <c r="O2744">
        <v>2024</v>
      </c>
      <c r="P2744" t="s">
        <v>74</v>
      </c>
    </row>
    <row r="2745" spans="1:16" x14ac:dyDescent="0.3">
      <c r="A2745" t="s">
        <v>2836</v>
      </c>
      <c r="B2745" s="2">
        <v>45296</v>
      </c>
      <c r="C2745" t="s">
        <v>85</v>
      </c>
      <c r="D2745" t="s">
        <v>35</v>
      </c>
      <c r="E2745" t="s">
        <v>80</v>
      </c>
      <c r="F2745" t="s">
        <v>42</v>
      </c>
      <c r="G2745" t="s">
        <v>15</v>
      </c>
      <c r="H2745">
        <v>4</v>
      </c>
      <c r="I2745" s="3">
        <v>120.53</v>
      </c>
      <c r="J2745" s="3">
        <v>482.12</v>
      </c>
      <c r="K2745" s="3">
        <v>385.7</v>
      </c>
      <c r="L2745" s="3">
        <v>96.420000000000016</v>
      </c>
      <c r="M2745" s="4">
        <v>0.19999170331037919</v>
      </c>
      <c r="N2745" t="s">
        <v>16</v>
      </c>
      <c r="O2745">
        <v>2024</v>
      </c>
      <c r="P2745" t="s">
        <v>86</v>
      </c>
    </row>
    <row r="2746" spans="1:16" x14ac:dyDescent="0.3">
      <c r="A2746" t="s">
        <v>2837</v>
      </c>
      <c r="B2746" s="2">
        <v>45297</v>
      </c>
      <c r="C2746" t="s">
        <v>85</v>
      </c>
      <c r="D2746" t="s">
        <v>18</v>
      </c>
      <c r="E2746" t="s">
        <v>131</v>
      </c>
      <c r="F2746" t="s">
        <v>132</v>
      </c>
      <c r="G2746" t="s">
        <v>32</v>
      </c>
      <c r="H2746">
        <v>4</v>
      </c>
      <c r="I2746" s="3">
        <v>94.01</v>
      </c>
      <c r="J2746" s="3">
        <v>376.04</v>
      </c>
      <c r="K2746" s="3">
        <v>263.23</v>
      </c>
      <c r="L2746" s="3">
        <v>112.81</v>
      </c>
      <c r="M2746" s="4">
        <v>0.29999468141687052</v>
      </c>
      <c r="N2746" t="s">
        <v>16</v>
      </c>
      <c r="O2746">
        <v>2024</v>
      </c>
      <c r="P2746" t="s">
        <v>86</v>
      </c>
    </row>
    <row r="2747" spans="1:16" x14ac:dyDescent="0.3">
      <c r="A2747" t="s">
        <v>2838</v>
      </c>
      <c r="B2747" s="2">
        <v>45353</v>
      </c>
      <c r="C2747" t="s">
        <v>76</v>
      </c>
      <c r="D2747" t="s">
        <v>27</v>
      </c>
      <c r="E2747" t="s">
        <v>131</v>
      </c>
      <c r="F2747" t="s">
        <v>132</v>
      </c>
      <c r="G2747" t="s">
        <v>32</v>
      </c>
      <c r="H2747">
        <v>2</v>
      </c>
      <c r="I2747" s="3">
        <v>102.26</v>
      </c>
      <c r="J2747" s="3">
        <v>204.52</v>
      </c>
      <c r="K2747" s="3">
        <v>143.16</v>
      </c>
      <c r="L2747" s="3">
        <v>61.360000000000007</v>
      </c>
      <c r="M2747" s="4">
        <v>0.30001955798943869</v>
      </c>
      <c r="N2747" t="s">
        <v>24</v>
      </c>
      <c r="O2747">
        <v>2024</v>
      </c>
      <c r="P2747" t="s">
        <v>78</v>
      </c>
    </row>
    <row r="2748" spans="1:16" x14ac:dyDescent="0.3">
      <c r="A2748" t="s">
        <v>2839</v>
      </c>
      <c r="B2748" s="2">
        <v>45601</v>
      </c>
      <c r="C2748" t="s">
        <v>76</v>
      </c>
      <c r="D2748" t="s">
        <v>18</v>
      </c>
      <c r="E2748" t="s">
        <v>129</v>
      </c>
      <c r="F2748" t="s">
        <v>30</v>
      </c>
      <c r="G2748" t="s">
        <v>23</v>
      </c>
      <c r="H2748">
        <v>7</v>
      </c>
      <c r="I2748" s="3">
        <v>259.14</v>
      </c>
      <c r="J2748" s="3">
        <v>1813.98</v>
      </c>
      <c r="K2748" s="3">
        <v>1324.21</v>
      </c>
      <c r="L2748" s="3">
        <v>489.77</v>
      </c>
      <c r="M2748" s="4">
        <v>0.26999746413962672</v>
      </c>
      <c r="N2748" t="s">
        <v>45</v>
      </c>
      <c r="O2748">
        <v>2024</v>
      </c>
      <c r="P2748" t="s">
        <v>78</v>
      </c>
    </row>
    <row r="2749" spans="1:16" x14ac:dyDescent="0.3">
      <c r="A2749" t="s">
        <v>2840</v>
      </c>
      <c r="B2749" s="2">
        <v>45419</v>
      </c>
      <c r="C2749" t="s">
        <v>72</v>
      </c>
      <c r="D2749" t="s">
        <v>22</v>
      </c>
      <c r="E2749" t="s">
        <v>95</v>
      </c>
      <c r="F2749" t="s">
        <v>38</v>
      </c>
      <c r="G2749" t="s">
        <v>19</v>
      </c>
      <c r="H2749">
        <v>3</v>
      </c>
      <c r="I2749" s="3">
        <v>148.37</v>
      </c>
      <c r="J2749" s="3">
        <v>445.11</v>
      </c>
      <c r="K2749" s="3">
        <v>364.99</v>
      </c>
      <c r="L2749" s="3">
        <v>80.12</v>
      </c>
      <c r="M2749" s="4">
        <v>0.18000044932713261</v>
      </c>
      <c r="N2749" t="s">
        <v>33</v>
      </c>
      <c r="O2749">
        <v>2024</v>
      </c>
      <c r="P2749" t="s">
        <v>74</v>
      </c>
    </row>
    <row r="2750" spans="1:16" x14ac:dyDescent="0.3">
      <c r="A2750" t="s">
        <v>2841</v>
      </c>
      <c r="B2750" s="2">
        <v>45505</v>
      </c>
      <c r="C2750" t="s">
        <v>76</v>
      </c>
      <c r="D2750" t="s">
        <v>22</v>
      </c>
      <c r="E2750" t="s">
        <v>102</v>
      </c>
      <c r="F2750" t="s">
        <v>25</v>
      </c>
      <c r="G2750" t="s">
        <v>15</v>
      </c>
      <c r="H2750">
        <v>1</v>
      </c>
      <c r="I2750" s="3">
        <v>375.5</v>
      </c>
      <c r="J2750" s="3">
        <v>375.5</v>
      </c>
      <c r="K2750" s="3">
        <v>285.38</v>
      </c>
      <c r="L2750" s="3">
        <v>90.12</v>
      </c>
      <c r="M2750" s="4">
        <v>0.24</v>
      </c>
      <c r="N2750" t="s">
        <v>41</v>
      </c>
      <c r="O2750">
        <v>2024</v>
      </c>
      <c r="P2750" t="s">
        <v>78</v>
      </c>
    </row>
    <row r="2751" spans="1:16" x14ac:dyDescent="0.3">
      <c r="A2751" t="s">
        <v>2842</v>
      </c>
      <c r="B2751" s="2">
        <v>45540</v>
      </c>
      <c r="C2751" t="s">
        <v>85</v>
      </c>
      <c r="D2751" t="s">
        <v>18</v>
      </c>
      <c r="E2751" t="s">
        <v>88</v>
      </c>
      <c r="F2751" t="s">
        <v>89</v>
      </c>
      <c r="G2751" t="s">
        <v>36</v>
      </c>
      <c r="H2751">
        <v>4</v>
      </c>
      <c r="I2751" s="3">
        <v>85.05</v>
      </c>
      <c r="J2751" s="3">
        <v>340.2</v>
      </c>
      <c r="K2751" s="3">
        <v>231.34</v>
      </c>
      <c r="L2751" s="3">
        <v>108.86</v>
      </c>
      <c r="M2751" s="4">
        <v>0.3199882422104644</v>
      </c>
      <c r="N2751" t="s">
        <v>43</v>
      </c>
      <c r="O2751">
        <v>2024</v>
      </c>
      <c r="P2751" t="s">
        <v>86</v>
      </c>
    </row>
    <row r="2752" spans="1:16" x14ac:dyDescent="0.3">
      <c r="A2752" t="s">
        <v>2843</v>
      </c>
      <c r="B2752" s="2">
        <v>45668</v>
      </c>
      <c r="C2752" t="s">
        <v>76</v>
      </c>
      <c r="D2752" t="s">
        <v>27</v>
      </c>
      <c r="E2752" t="s">
        <v>91</v>
      </c>
      <c r="F2752" t="s">
        <v>17</v>
      </c>
      <c r="G2752" t="s">
        <v>23</v>
      </c>
      <c r="H2752">
        <v>3</v>
      </c>
      <c r="I2752" s="3">
        <v>1545.79</v>
      </c>
      <c r="J2752" s="3">
        <v>4637.37</v>
      </c>
      <c r="K2752" s="3">
        <v>3756.27</v>
      </c>
      <c r="L2752" s="3">
        <v>881.09999999999991</v>
      </c>
      <c r="M2752" s="4">
        <v>0.18999993530815959</v>
      </c>
      <c r="N2752" t="s">
        <v>47</v>
      </c>
      <c r="O2752">
        <v>2025</v>
      </c>
      <c r="P2752" t="s">
        <v>78</v>
      </c>
    </row>
    <row r="2753" spans="1:16" x14ac:dyDescent="0.3">
      <c r="A2753" t="s">
        <v>2844</v>
      </c>
      <c r="B2753" s="2">
        <v>45911</v>
      </c>
      <c r="C2753" t="s">
        <v>85</v>
      </c>
      <c r="D2753" t="s">
        <v>18</v>
      </c>
      <c r="E2753" t="s">
        <v>131</v>
      </c>
      <c r="F2753" t="s">
        <v>132</v>
      </c>
      <c r="G2753" t="s">
        <v>32</v>
      </c>
      <c r="H2753">
        <v>4</v>
      </c>
      <c r="I2753" s="3">
        <v>97.07</v>
      </c>
      <c r="J2753" s="3">
        <v>388.28</v>
      </c>
      <c r="K2753" s="3">
        <v>271.8</v>
      </c>
      <c r="L2753" s="3">
        <v>116.48</v>
      </c>
      <c r="M2753" s="4">
        <v>0.29998969815596982</v>
      </c>
      <c r="N2753" t="s">
        <v>55</v>
      </c>
      <c r="O2753">
        <v>2025</v>
      </c>
      <c r="P2753" t="s">
        <v>86</v>
      </c>
    </row>
    <row r="2754" spans="1:16" x14ac:dyDescent="0.3">
      <c r="A2754" t="s">
        <v>2845</v>
      </c>
      <c r="B2754" s="2">
        <v>45993</v>
      </c>
      <c r="C2754" t="s">
        <v>76</v>
      </c>
      <c r="D2754" t="s">
        <v>27</v>
      </c>
      <c r="E2754" t="s">
        <v>95</v>
      </c>
      <c r="F2754" t="s">
        <v>38</v>
      </c>
      <c r="G2754" t="s">
        <v>19</v>
      </c>
      <c r="H2754">
        <v>3</v>
      </c>
      <c r="I2754" s="3">
        <v>142.41</v>
      </c>
      <c r="J2754" s="3">
        <v>427.23</v>
      </c>
      <c r="K2754" s="3">
        <v>350.33</v>
      </c>
      <c r="L2754" s="3">
        <v>76.900000000000034</v>
      </c>
      <c r="M2754" s="4">
        <v>0.17999672307656309</v>
      </c>
      <c r="N2754" t="s">
        <v>58</v>
      </c>
      <c r="O2754">
        <v>2025</v>
      </c>
      <c r="P2754" t="s">
        <v>78</v>
      </c>
    </row>
    <row r="2755" spans="1:16" x14ac:dyDescent="0.3">
      <c r="A2755" t="s">
        <v>2846</v>
      </c>
      <c r="B2755" s="2">
        <v>45391</v>
      </c>
      <c r="C2755" t="s">
        <v>85</v>
      </c>
      <c r="D2755" t="s">
        <v>22</v>
      </c>
      <c r="E2755" t="s">
        <v>88</v>
      </c>
      <c r="F2755" t="s">
        <v>89</v>
      </c>
      <c r="G2755" t="s">
        <v>36</v>
      </c>
      <c r="H2755">
        <v>2</v>
      </c>
      <c r="I2755" s="3">
        <v>89.35</v>
      </c>
      <c r="J2755" s="3">
        <v>178.7</v>
      </c>
      <c r="K2755" s="3">
        <v>121.52</v>
      </c>
      <c r="L2755" s="3">
        <v>57.179999999999993</v>
      </c>
      <c r="M2755" s="4">
        <v>0.31997761611639619</v>
      </c>
      <c r="N2755" t="s">
        <v>29</v>
      </c>
      <c r="O2755">
        <v>2024</v>
      </c>
      <c r="P2755" t="s">
        <v>86</v>
      </c>
    </row>
    <row r="2756" spans="1:16" x14ac:dyDescent="0.3">
      <c r="A2756" t="s">
        <v>2847</v>
      </c>
      <c r="B2756" s="2">
        <v>45505</v>
      </c>
      <c r="C2756" t="s">
        <v>72</v>
      </c>
      <c r="D2756" t="s">
        <v>22</v>
      </c>
      <c r="E2756" t="s">
        <v>80</v>
      </c>
      <c r="F2756" t="s">
        <v>42</v>
      </c>
      <c r="G2756" t="s">
        <v>15</v>
      </c>
      <c r="H2756">
        <v>6</v>
      </c>
      <c r="I2756" s="3">
        <v>128.76</v>
      </c>
      <c r="J2756" s="3">
        <v>772.56</v>
      </c>
      <c r="K2756" s="3">
        <v>618.04999999999995</v>
      </c>
      <c r="L2756" s="3">
        <v>154.51</v>
      </c>
      <c r="M2756" s="4">
        <v>0.19999741120430781</v>
      </c>
      <c r="N2756" t="s">
        <v>41</v>
      </c>
      <c r="O2756">
        <v>2024</v>
      </c>
      <c r="P2756" t="s">
        <v>74</v>
      </c>
    </row>
    <row r="2757" spans="1:16" x14ac:dyDescent="0.3">
      <c r="A2757" t="s">
        <v>2848</v>
      </c>
      <c r="B2757" s="2">
        <v>45661</v>
      </c>
      <c r="C2757" t="s">
        <v>76</v>
      </c>
      <c r="D2757" t="s">
        <v>35</v>
      </c>
      <c r="E2757" t="s">
        <v>80</v>
      </c>
      <c r="F2757" t="s">
        <v>42</v>
      </c>
      <c r="G2757" t="s">
        <v>15</v>
      </c>
      <c r="H2757">
        <v>5</v>
      </c>
      <c r="I2757" s="3">
        <v>117.09</v>
      </c>
      <c r="J2757" s="3">
        <v>585.45000000000005</v>
      </c>
      <c r="K2757" s="3">
        <v>468.36</v>
      </c>
      <c r="L2757" s="3">
        <v>117.09</v>
      </c>
      <c r="M2757" s="4">
        <v>0.2</v>
      </c>
      <c r="N2757" t="s">
        <v>47</v>
      </c>
      <c r="O2757">
        <v>2025</v>
      </c>
      <c r="P2757" t="s">
        <v>78</v>
      </c>
    </row>
    <row r="2758" spans="1:16" x14ac:dyDescent="0.3">
      <c r="A2758" t="s">
        <v>2849</v>
      </c>
      <c r="B2758" s="2">
        <v>45720</v>
      </c>
      <c r="C2758" t="s">
        <v>76</v>
      </c>
      <c r="D2758" t="s">
        <v>35</v>
      </c>
      <c r="E2758" t="s">
        <v>129</v>
      </c>
      <c r="F2758" t="s">
        <v>30</v>
      </c>
      <c r="G2758" t="s">
        <v>23</v>
      </c>
      <c r="H2758">
        <v>4</v>
      </c>
      <c r="I2758" s="3">
        <v>265.49</v>
      </c>
      <c r="J2758" s="3">
        <v>1061.96</v>
      </c>
      <c r="K2758" s="3">
        <v>775.23</v>
      </c>
      <c r="L2758" s="3">
        <v>286.73</v>
      </c>
      <c r="M2758" s="4">
        <v>0.27000075332404228</v>
      </c>
      <c r="N2758" t="s">
        <v>49</v>
      </c>
      <c r="O2758">
        <v>2025</v>
      </c>
      <c r="P2758" t="s">
        <v>78</v>
      </c>
    </row>
    <row r="2759" spans="1:16" x14ac:dyDescent="0.3">
      <c r="A2759" t="s">
        <v>2850</v>
      </c>
      <c r="B2759" s="2">
        <v>45632</v>
      </c>
      <c r="C2759" t="s">
        <v>76</v>
      </c>
      <c r="D2759" t="s">
        <v>14</v>
      </c>
      <c r="E2759" t="s">
        <v>91</v>
      </c>
      <c r="F2759" t="s">
        <v>17</v>
      </c>
      <c r="G2759" t="s">
        <v>23</v>
      </c>
      <c r="H2759">
        <v>7</v>
      </c>
      <c r="I2759" s="3">
        <v>1546.56</v>
      </c>
      <c r="J2759" s="3">
        <v>10825.92</v>
      </c>
      <c r="K2759" s="3">
        <v>8769</v>
      </c>
      <c r="L2759" s="3">
        <v>2056.92</v>
      </c>
      <c r="M2759" s="4">
        <v>0.18999955661966841</v>
      </c>
      <c r="N2759" t="s">
        <v>46</v>
      </c>
      <c r="O2759">
        <v>2024</v>
      </c>
      <c r="P2759" t="s">
        <v>78</v>
      </c>
    </row>
    <row r="2760" spans="1:16" x14ac:dyDescent="0.3">
      <c r="A2760" t="s">
        <v>2851</v>
      </c>
      <c r="B2760" s="2">
        <v>45451</v>
      </c>
      <c r="C2760" t="s">
        <v>85</v>
      </c>
      <c r="D2760" t="s">
        <v>27</v>
      </c>
      <c r="E2760" t="s">
        <v>73</v>
      </c>
      <c r="F2760" t="s">
        <v>40</v>
      </c>
      <c r="G2760" t="s">
        <v>32</v>
      </c>
      <c r="H2760">
        <v>2</v>
      </c>
      <c r="I2760" s="3">
        <v>143.69999999999999</v>
      </c>
      <c r="J2760" s="3">
        <v>287.39999999999998</v>
      </c>
      <c r="K2760" s="3">
        <v>206.93</v>
      </c>
      <c r="L2760" s="3">
        <v>80.46999999999997</v>
      </c>
      <c r="M2760" s="4">
        <v>0.27999304105775907</v>
      </c>
      <c r="N2760" t="s">
        <v>37</v>
      </c>
      <c r="O2760">
        <v>2024</v>
      </c>
      <c r="P2760" t="s">
        <v>86</v>
      </c>
    </row>
    <row r="2761" spans="1:16" x14ac:dyDescent="0.3">
      <c r="A2761" t="s">
        <v>2852</v>
      </c>
      <c r="B2761" s="2">
        <v>45358</v>
      </c>
      <c r="C2761" t="s">
        <v>85</v>
      </c>
      <c r="D2761" t="s">
        <v>18</v>
      </c>
      <c r="E2761" t="s">
        <v>102</v>
      </c>
      <c r="F2761" t="s">
        <v>25</v>
      </c>
      <c r="G2761" t="s">
        <v>15</v>
      </c>
      <c r="H2761">
        <v>3</v>
      </c>
      <c r="I2761" s="3">
        <v>328.42</v>
      </c>
      <c r="J2761" s="3">
        <v>985.26</v>
      </c>
      <c r="K2761" s="3">
        <v>748.8</v>
      </c>
      <c r="L2761" s="3">
        <v>236.46</v>
      </c>
      <c r="M2761" s="4">
        <v>0.23999756409475681</v>
      </c>
      <c r="N2761" t="s">
        <v>24</v>
      </c>
      <c r="O2761">
        <v>2024</v>
      </c>
      <c r="P2761" t="s">
        <v>86</v>
      </c>
    </row>
    <row r="2762" spans="1:16" x14ac:dyDescent="0.3">
      <c r="A2762" t="s">
        <v>2853</v>
      </c>
      <c r="B2762" s="2">
        <v>45839</v>
      </c>
      <c r="C2762" t="s">
        <v>72</v>
      </c>
      <c r="D2762" t="s">
        <v>27</v>
      </c>
      <c r="E2762" t="s">
        <v>91</v>
      </c>
      <c r="F2762" t="s">
        <v>17</v>
      </c>
      <c r="G2762" t="s">
        <v>23</v>
      </c>
      <c r="H2762">
        <v>2</v>
      </c>
      <c r="I2762" s="3">
        <v>1338.22</v>
      </c>
      <c r="J2762" s="3">
        <v>2676.44</v>
      </c>
      <c r="K2762" s="3">
        <v>2167.92</v>
      </c>
      <c r="L2762" s="3">
        <v>508.52</v>
      </c>
      <c r="M2762" s="4">
        <v>0.18999865492968271</v>
      </c>
      <c r="N2762" t="s">
        <v>53</v>
      </c>
      <c r="O2762">
        <v>2025</v>
      </c>
      <c r="P2762" t="s">
        <v>74</v>
      </c>
    </row>
    <row r="2763" spans="1:16" x14ac:dyDescent="0.3">
      <c r="A2763" t="s">
        <v>2854</v>
      </c>
      <c r="B2763" s="2">
        <v>45815</v>
      </c>
      <c r="C2763" t="s">
        <v>76</v>
      </c>
      <c r="D2763" t="s">
        <v>22</v>
      </c>
      <c r="E2763" t="s">
        <v>88</v>
      </c>
      <c r="F2763" t="s">
        <v>89</v>
      </c>
      <c r="G2763" t="s">
        <v>36</v>
      </c>
      <c r="H2763">
        <v>8</v>
      </c>
      <c r="I2763" s="3">
        <v>89.52</v>
      </c>
      <c r="J2763" s="3">
        <v>716.16</v>
      </c>
      <c r="K2763" s="3">
        <v>486.99</v>
      </c>
      <c r="L2763" s="3">
        <v>229.17</v>
      </c>
      <c r="M2763" s="4">
        <v>0.31999832439678277</v>
      </c>
      <c r="N2763" t="s">
        <v>52</v>
      </c>
      <c r="O2763">
        <v>2025</v>
      </c>
      <c r="P2763" t="s">
        <v>78</v>
      </c>
    </row>
    <row r="2764" spans="1:16" x14ac:dyDescent="0.3">
      <c r="A2764" t="s">
        <v>2855</v>
      </c>
      <c r="B2764" s="2">
        <v>45696</v>
      </c>
      <c r="C2764" t="s">
        <v>85</v>
      </c>
      <c r="D2764" t="s">
        <v>18</v>
      </c>
      <c r="E2764" t="s">
        <v>80</v>
      </c>
      <c r="F2764" t="s">
        <v>42</v>
      </c>
      <c r="G2764" t="s">
        <v>15</v>
      </c>
      <c r="H2764">
        <v>8</v>
      </c>
      <c r="I2764" s="3">
        <v>113.42</v>
      </c>
      <c r="J2764" s="3">
        <v>907.36</v>
      </c>
      <c r="K2764" s="3">
        <v>725.89</v>
      </c>
      <c r="L2764" s="3">
        <v>181.47</v>
      </c>
      <c r="M2764" s="4">
        <v>0.19999779580320931</v>
      </c>
      <c r="N2764" t="s">
        <v>48</v>
      </c>
      <c r="O2764">
        <v>2025</v>
      </c>
      <c r="P2764" t="s">
        <v>86</v>
      </c>
    </row>
    <row r="2765" spans="1:16" x14ac:dyDescent="0.3">
      <c r="A2765" t="s">
        <v>2856</v>
      </c>
      <c r="B2765" s="2">
        <v>45877</v>
      </c>
      <c r="C2765" t="s">
        <v>72</v>
      </c>
      <c r="D2765" t="s">
        <v>14</v>
      </c>
      <c r="E2765" t="s">
        <v>91</v>
      </c>
      <c r="F2765" t="s">
        <v>17</v>
      </c>
      <c r="G2765" t="s">
        <v>23</v>
      </c>
      <c r="H2765">
        <v>1</v>
      </c>
      <c r="I2765" s="3">
        <v>1541.33</v>
      </c>
      <c r="J2765" s="3">
        <v>1541.33</v>
      </c>
      <c r="K2765" s="3">
        <v>1248.48</v>
      </c>
      <c r="L2765" s="3">
        <v>292.84999999999991</v>
      </c>
      <c r="M2765" s="4">
        <v>0.18999824826610781</v>
      </c>
      <c r="N2765" t="s">
        <v>54</v>
      </c>
      <c r="O2765">
        <v>2025</v>
      </c>
      <c r="P2765" t="s">
        <v>74</v>
      </c>
    </row>
    <row r="2766" spans="1:16" x14ac:dyDescent="0.3">
      <c r="A2766" t="s">
        <v>2857</v>
      </c>
      <c r="B2766" s="2">
        <v>45602</v>
      </c>
      <c r="C2766" t="s">
        <v>85</v>
      </c>
      <c r="D2766" t="s">
        <v>35</v>
      </c>
      <c r="E2766" t="s">
        <v>129</v>
      </c>
      <c r="F2766" t="s">
        <v>30</v>
      </c>
      <c r="G2766" t="s">
        <v>23</v>
      </c>
      <c r="H2766">
        <v>8</v>
      </c>
      <c r="I2766" s="3">
        <v>280.45999999999998</v>
      </c>
      <c r="J2766" s="3">
        <v>2243.6799999999998</v>
      </c>
      <c r="K2766" s="3">
        <v>1637.89</v>
      </c>
      <c r="L2766" s="3">
        <v>605.78999999999974</v>
      </c>
      <c r="M2766" s="4">
        <v>0.26999839549311833</v>
      </c>
      <c r="N2766" t="s">
        <v>45</v>
      </c>
      <c r="O2766">
        <v>2024</v>
      </c>
      <c r="P2766" t="s">
        <v>86</v>
      </c>
    </row>
    <row r="2767" spans="1:16" x14ac:dyDescent="0.3">
      <c r="A2767" t="s">
        <v>2858</v>
      </c>
      <c r="B2767" s="2">
        <v>45696</v>
      </c>
      <c r="C2767" t="s">
        <v>85</v>
      </c>
      <c r="D2767" t="s">
        <v>27</v>
      </c>
      <c r="E2767" t="s">
        <v>129</v>
      </c>
      <c r="F2767" t="s">
        <v>30</v>
      </c>
      <c r="G2767" t="s">
        <v>23</v>
      </c>
      <c r="H2767">
        <v>6</v>
      </c>
      <c r="I2767" s="3">
        <v>256.39999999999998</v>
      </c>
      <c r="J2767" s="3">
        <v>1538.4</v>
      </c>
      <c r="K2767" s="3">
        <v>1123.03</v>
      </c>
      <c r="L2767" s="3">
        <v>415.37000000000012</v>
      </c>
      <c r="M2767" s="4">
        <v>0.27000130005200212</v>
      </c>
      <c r="N2767" t="s">
        <v>48</v>
      </c>
      <c r="O2767">
        <v>2025</v>
      </c>
      <c r="P2767" t="s">
        <v>86</v>
      </c>
    </row>
    <row r="2768" spans="1:16" x14ac:dyDescent="0.3">
      <c r="A2768" t="s">
        <v>2859</v>
      </c>
      <c r="B2768" s="2">
        <v>45544</v>
      </c>
      <c r="C2768" t="s">
        <v>72</v>
      </c>
      <c r="D2768" t="s">
        <v>27</v>
      </c>
      <c r="E2768" t="s">
        <v>91</v>
      </c>
      <c r="F2768" t="s">
        <v>17</v>
      </c>
      <c r="G2768" t="s">
        <v>23</v>
      </c>
      <c r="H2768">
        <v>3</v>
      </c>
      <c r="I2768" s="3">
        <v>1356.28</v>
      </c>
      <c r="J2768" s="3">
        <v>4068.84</v>
      </c>
      <c r="K2768" s="3">
        <v>3295.76</v>
      </c>
      <c r="L2768" s="3">
        <v>773.07999999999993</v>
      </c>
      <c r="M2768" s="4">
        <v>0.19000009830811729</v>
      </c>
      <c r="N2768" t="s">
        <v>43</v>
      </c>
      <c r="O2768">
        <v>2024</v>
      </c>
      <c r="P2768" t="s">
        <v>74</v>
      </c>
    </row>
    <row r="2769" spans="1:16" x14ac:dyDescent="0.3">
      <c r="A2769" t="s">
        <v>2860</v>
      </c>
      <c r="B2769" s="2">
        <v>45509</v>
      </c>
      <c r="C2769" t="s">
        <v>76</v>
      </c>
      <c r="D2769" t="s">
        <v>18</v>
      </c>
      <c r="E2769" t="s">
        <v>88</v>
      </c>
      <c r="F2769" t="s">
        <v>89</v>
      </c>
      <c r="G2769" t="s">
        <v>36</v>
      </c>
      <c r="H2769">
        <v>5</v>
      </c>
      <c r="I2769" s="3">
        <v>90.42</v>
      </c>
      <c r="J2769" s="3">
        <v>452.1</v>
      </c>
      <c r="K2769" s="3">
        <v>307.43</v>
      </c>
      <c r="L2769" s="3">
        <v>144.66999999999999</v>
      </c>
      <c r="M2769" s="4">
        <v>0.31999557619995578</v>
      </c>
      <c r="N2769" t="s">
        <v>41</v>
      </c>
      <c r="O2769">
        <v>2024</v>
      </c>
      <c r="P2769" t="s">
        <v>78</v>
      </c>
    </row>
    <row r="2770" spans="1:16" x14ac:dyDescent="0.3">
      <c r="A2770" t="s">
        <v>2861</v>
      </c>
      <c r="B2770" s="2">
        <v>45363</v>
      </c>
      <c r="C2770" t="s">
        <v>76</v>
      </c>
      <c r="D2770" t="s">
        <v>22</v>
      </c>
      <c r="E2770" t="s">
        <v>80</v>
      </c>
      <c r="F2770" t="s">
        <v>42</v>
      </c>
      <c r="G2770" t="s">
        <v>15</v>
      </c>
      <c r="H2770">
        <v>1</v>
      </c>
      <c r="I2770" s="3">
        <v>128.74</v>
      </c>
      <c r="J2770" s="3">
        <v>128.74</v>
      </c>
      <c r="K2770" s="3">
        <v>102.99</v>
      </c>
      <c r="L2770" s="3">
        <v>25.750000000000011</v>
      </c>
      <c r="M2770" s="4">
        <v>0.20001553518719911</v>
      </c>
      <c r="N2770" t="s">
        <v>24</v>
      </c>
      <c r="O2770">
        <v>2024</v>
      </c>
      <c r="P2770" t="s">
        <v>78</v>
      </c>
    </row>
    <row r="2771" spans="1:16" x14ac:dyDescent="0.3">
      <c r="A2771" t="s">
        <v>2862</v>
      </c>
      <c r="B2771" s="2">
        <v>45577</v>
      </c>
      <c r="C2771" t="s">
        <v>72</v>
      </c>
      <c r="D2771" t="s">
        <v>35</v>
      </c>
      <c r="E2771" t="s">
        <v>95</v>
      </c>
      <c r="F2771" t="s">
        <v>38</v>
      </c>
      <c r="G2771" t="s">
        <v>19</v>
      </c>
      <c r="H2771">
        <v>6</v>
      </c>
      <c r="I2771" s="3">
        <v>147.47</v>
      </c>
      <c r="J2771" s="3">
        <v>884.82</v>
      </c>
      <c r="K2771" s="3">
        <v>725.55</v>
      </c>
      <c r="L2771" s="3">
        <v>159.2700000000001</v>
      </c>
      <c r="M2771" s="4">
        <v>0.1800027124160847</v>
      </c>
      <c r="N2771" t="s">
        <v>44</v>
      </c>
      <c r="O2771">
        <v>2024</v>
      </c>
      <c r="P2771" t="s">
        <v>74</v>
      </c>
    </row>
    <row r="2772" spans="1:16" x14ac:dyDescent="0.3">
      <c r="A2772" t="s">
        <v>2863</v>
      </c>
      <c r="B2772" s="2">
        <v>45783</v>
      </c>
      <c r="C2772" t="s">
        <v>76</v>
      </c>
      <c r="D2772" t="s">
        <v>27</v>
      </c>
      <c r="E2772" t="s">
        <v>129</v>
      </c>
      <c r="F2772" t="s">
        <v>30</v>
      </c>
      <c r="G2772" t="s">
        <v>23</v>
      </c>
      <c r="H2772">
        <v>1</v>
      </c>
      <c r="I2772" s="3">
        <v>267.11</v>
      </c>
      <c r="J2772" s="3">
        <v>267.11</v>
      </c>
      <c r="K2772" s="3">
        <v>194.99</v>
      </c>
      <c r="L2772" s="3">
        <v>72.12</v>
      </c>
      <c r="M2772" s="4">
        <v>0.27000112313279168</v>
      </c>
      <c r="N2772" t="s">
        <v>51</v>
      </c>
      <c r="O2772">
        <v>2025</v>
      </c>
      <c r="P2772" t="s">
        <v>78</v>
      </c>
    </row>
    <row r="2773" spans="1:16" x14ac:dyDescent="0.3">
      <c r="A2773" t="s">
        <v>2864</v>
      </c>
      <c r="B2773" s="2">
        <v>45690</v>
      </c>
      <c r="C2773" t="s">
        <v>76</v>
      </c>
      <c r="D2773" t="s">
        <v>14</v>
      </c>
      <c r="E2773" t="s">
        <v>80</v>
      </c>
      <c r="F2773" t="s">
        <v>42</v>
      </c>
      <c r="G2773" t="s">
        <v>15</v>
      </c>
      <c r="H2773">
        <v>7</v>
      </c>
      <c r="I2773" s="3">
        <v>124.32</v>
      </c>
      <c r="J2773" s="3">
        <v>870.24</v>
      </c>
      <c r="K2773" s="3">
        <v>696.19</v>
      </c>
      <c r="L2773" s="3">
        <v>174.05</v>
      </c>
      <c r="M2773" s="4">
        <v>0.20000229821658391</v>
      </c>
      <c r="N2773" t="s">
        <v>48</v>
      </c>
      <c r="O2773">
        <v>2025</v>
      </c>
      <c r="P2773" t="s">
        <v>78</v>
      </c>
    </row>
    <row r="2774" spans="1:16" x14ac:dyDescent="0.3">
      <c r="A2774" t="s">
        <v>2865</v>
      </c>
      <c r="B2774" s="2">
        <v>46000</v>
      </c>
      <c r="C2774" t="s">
        <v>72</v>
      </c>
      <c r="D2774" t="s">
        <v>35</v>
      </c>
      <c r="E2774" t="s">
        <v>93</v>
      </c>
      <c r="F2774" t="s">
        <v>21</v>
      </c>
      <c r="G2774" t="s">
        <v>19</v>
      </c>
      <c r="H2774">
        <v>1</v>
      </c>
      <c r="I2774" s="3">
        <v>554.75</v>
      </c>
      <c r="J2774" s="3">
        <v>554.75</v>
      </c>
      <c r="K2774" s="3">
        <v>465.99</v>
      </c>
      <c r="L2774" s="3">
        <v>88.759999999999991</v>
      </c>
      <c r="M2774" s="4">
        <v>0.16</v>
      </c>
      <c r="N2774" t="s">
        <v>58</v>
      </c>
      <c r="O2774">
        <v>2025</v>
      </c>
      <c r="P2774" t="s">
        <v>74</v>
      </c>
    </row>
    <row r="2775" spans="1:16" x14ac:dyDescent="0.3">
      <c r="A2775" t="s">
        <v>2866</v>
      </c>
      <c r="B2775" s="2">
        <v>45572</v>
      </c>
      <c r="C2775" t="s">
        <v>85</v>
      </c>
      <c r="D2775" t="s">
        <v>22</v>
      </c>
      <c r="E2775" t="s">
        <v>93</v>
      </c>
      <c r="F2775" t="s">
        <v>21</v>
      </c>
      <c r="G2775" t="s">
        <v>19</v>
      </c>
      <c r="H2775">
        <v>5</v>
      </c>
      <c r="I2775" s="3">
        <v>537.41999999999996</v>
      </c>
      <c r="J2775" s="3">
        <v>2687.1</v>
      </c>
      <c r="K2775" s="3">
        <v>2257.16</v>
      </c>
      <c r="L2775" s="3">
        <v>429.94000000000011</v>
      </c>
      <c r="M2775" s="4">
        <v>0.16000148859365121</v>
      </c>
      <c r="N2775" t="s">
        <v>44</v>
      </c>
      <c r="O2775">
        <v>2024</v>
      </c>
      <c r="P2775" t="s">
        <v>86</v>
      </c>
    </row>
    <row r="2776" spans="1:16" x14ac:dyDescent="0.3">
      <c r="A2776" t="s">
        <v>2867</v>
      </c>
      <c r="B2776" s="2">
        <v>45814</v>
      </c>
      <c r="C2776" t="s">
        <v>72</v>
      </c>
      <c r="D2776" t="s">
        <v>35</v>
      </c>
      <c r="E2776" t="s">
        <v>95</v>
      </c>
      <c r="F2776" t="s">
        <v>38</v>
      </c>
      <c r="G2776" t="s">
        <v>19</v>
      </c>
      <c r="H2776">
        <v>6</v>
      </c>
      <c r="I2776" s="3">
        <v>151.81</v>
      </c>
      <c r="J2776" s="3">
        <v>910.86</v>
      </c>
      <c r="K2776" s="3">
        <v>746.91</v>
      </c>
      <c r="L2776" s="3">
        <v>163.95</v>
      </c>
      <c r="M2776" s="4">
        <v>0.17999473025492399</v>
      </c>
      <c r="N2776" t="s">
        <v>52</v>
      </c>
      <c r="O2776">
        <v>2025</v>
      </c>
      <c r="P2776" t="s">
        <v>74</v>
      </c>
    </row>
    <row r="2777" spans="1:16" x14ac:dyDescent="0.3">
      <c r="A2777" t="s">
        <v>2868</v>
      </c>
      <c r="B2777" s="2">
        <v>45296</v>
      </c>
      <c r="C2777" t="s">
        <v>85</v>
      </c>
      <c r="D2777" t="s">
        <v>35</v>
      </c>
      <c r="E2777" t="s">
        <v>102</v>
      </c>
      <c r="F2777" t="s">
        <v>25</v>
      </c>
      <c r="G2777" t="s">
        <v>15</v>
      </c>
      <c r="H2777">
        <v>4</v>
      </c>
      <c r="I2777" s="3">
        <v>333.42</v>
      </c>
      <c r="J2777" s="3">
        <v>1333.68</v>
      </c>
      <c r="K2777" s="3">
        <v>1013.6</v>
      </c>
      <c r="L2777" s="3">
        <v>320.08</v>
      </c>
      <c r="M2777" s="4">
        <v>0.23999760062383779</v>
      </c>
      <c r="N2777" t="s">
        <v>16</v>
      </c>
      <c r="O2777">
        <v>2024</v>
      </c>
      <c r="P2777" t="s">
        <v>86</v>
      </c>
    </row>
    <row r="2778" spans="1:16" x14ac:dyDescent="0.3">
      <c r="A2778" t="s">
        <v>2869</v>
      </c>
      <c r="B2778" s="2">
        <v>45966</v>
      </c>
      <c r="C2778" t="s">
        <v>76</v>
      </c>
      <c r="D2778" t="s">
        <v>31</v>
      </c>
      <c r="E2778" t="s">
        <v>102</v>
      </c>
      <c r="F2778" t="s">
        <v>25</v>
      </c>
      <c r="G2778" t="s">
        <v>15</v>
      </c>
      <c r="H2778">
        <v>4</v>
      </c>
      <c r="I2778" s="3">
        <v>333.27</v>
      </c>
      <c r="J2778" s="3">
        <v>1333.08</v>
      </c>
      <c r="K2778" s="3">
        <v>1013.14</v>
      </c>
      <c r="L2778" s="3">
        <v>319.93999999999988</v>
      </c>
      <c r="M2778" s="4">
        <v>0.24000060011402161</v>
      </c>
      <c r="N2778" t="s">
        <v>57</v>
      </c>
      <c r="O2778">
        <v>2025</v>
      </c>
      <c r="P2778" t="s">
        <v>78</v>
      </c>
    </row>
    <row r="2779" spans="1:16" x14ac:dyDescent="0.3">
      <c r="A2779" t="s">
        <v>2870</v>
      </c>
      <c r="B2779" s="2">
        <v>45779</v>
      </c>
      <c r="C2779" t="s">
        <v>72</v>
      </c>
      <c r="D2779" t="s">
        <v>27</v>
      </c>
      <c r="E2779" t="s">
        <v>131</v>
      </c>
      <c r="F2779" t="s">
        <v>132</v>
      </c>
      <c r="G2779" t="s">
        <v>32</v>
      </c>
      <c r="H2779">
        <v>1</v>
      </c>
      <c r="I2779" s="3">
        <v>99.14</v>
      </c>
      <c r="J2779" s="3">
        <v>99.14</v>
      </c>
      <c r="K2779" s="3">
        <v>69.400000000000006</v>
      </c>
      <c r="L2779" s="3">
        <v>29.739999999999991</v>
      </c>
      <c r="M2779" s="4">
        <v>0.29997982650796851</v>
      </c>
      <c r="N2779" t="s">
        <v>51</v>
      </c>
      <c r="O2779">
        <v>2025</v>
      </c>
      <c r="P2779" t="s">
        <v>74</v>
      </c>
    </row>
    <row r="2780" spans="1:16" x14ac:dyDescent="0.3">
      <c r="A2780" t="s">
        <v>2871</v>
      </c>
      <c r="B2780" s="2">
        <v>45296</v>
      </c>
      <c r="C2780" t="s">
        <v>85</v>
      </c>
      <c r="D2780" t="s">
        <v>35</v>
      </c>
      <c r="E2780" t="s">
        <v>91</v>
      </c>
      <c r="F2780" t="s">
        <v>17</v>
      </c>
      <c r="G2780" t="s">
        <v>23</v>
      </c>
      <c r="H2780">
        <v>8</v>
      </c>
      <c r="I2780" s="3">
        <v>1509.88</v>
      </c>
      <c r="J2780" s="3">
        <v>12079.04</v>
      </c>
      <c r="K2780" s="3">
        <v>9784.02</v>
      </c>
      <c r="L2780" s="3">
        <v>2295.02</v>
      </c>
      <c r="M2780" s="4">
        <v>0.19000019869128679</v>
      </c>
      <c r="N2780" t="s">
        <v>16</v>
      </c>
      <c r="O2780">
        <v>2024</v>
      </c>
      <c r="P2780" t="s">
        <v>86</v>
      </c>
    </row>
    <row r="2781" spans="1:16" x14ac:dyDescent="0.3">
      <c r="A2781" t="s">
        <v>2872</v>
      </c>
      <c r="B2781" s="2">
        <v>45332</v>
      </c>
      <c r="C2781" t="s">
        <v>85</v>
      </c>
      <c r="D2781" t="s">
        <v>27</v>
      </c>
      <c r="E2781" t="s">
        <v>91</v>
      </c>
      <c r="F2781" t="s">
        <v>17</v>
      </c>
      <c r="G2781" t="s">
        <v>23</v>
      </c>
      <c r="H2781">
        <v>8</v>
      </c>
      <c r="I2781" s="3">
        <v>1354.57</v>
      </c>
      <c r="J2781" s="3">
        <v>10836.56</v>
      </c>
      <c r="K2781" s="3">
        <v>8777.61</v>
      </c>
      <c r="L2781" s="3">
        <v>2058.9499999999989</v>
      </c>
      <c r="M2781" s="4">
        <v>0.1900003322087451</v>
      </c>
      <c r="N2781" t="s">
        <v>20</v>
      </c>
      <c r="O2781">
        <v>2024</v>
      </c>
      <c r="P2781" t="s">
        <v>86</v>
      </c>
    </row>
    <row r="2782" spans="1:16" x14ac:dyDescent="0.3">
      <c r="A2782" t="s">
        <v>2873</v>
      </c>
      <c r="B2782" s="2">
        <v>45906</v>
      </c>
      <c r="C2782" t="s">
        <v>85</v>
      </c>
      <c r="D2782" t="s">
        <v>35</v>
      </c>
      <c r="E2782" t="s">
        <v>95</v>
      </c>
      <c r="F2782" t="s">
        <v>38</v>
      </c>
      <c r="G2782" t="s">
        <v>19</v>
      </c>
      <c r="H2782">
        <v>4</v>
      </c>
      <c r="I2782" s="3">
        <v>150.84</v>
      </c>
      <c r="J2782" s="3">
        <v>603.36</v>
      </c>
      <c r="K2782" s="3">
        <v>494.76</v>
      </c>
      <c r="L2782" s="3">
        <v>108.6</v>
      </c>
      <c r="M2782" s="4">
        <v>0.17999204455051709</v>
      </c>
      <c r="N2782" t="s">
        <v>55</v>
      </c>
      <c r="O2782">
        <v>2025</v>
      </c>
      <c r="P2782" t="s">
        <v>86</v>
      </c>
    </row>
    <row r="2783" spans="1:16" x14ac:dyDescent="0.3">
      <c r="A2783" t="s">
        <v>2874</v>
      </c>
      <c r="B2783" s="2">
        <v>45605</v>
      </c>
      <c r="C2783" t="s">
        <v>72</v>
      </c>
      <c r="D2783" t="s">
        <v>18</v>
      </c>
      <c r="E2783" t="s">
        <v>73</v>
      </c>
      <c r="F2783" t="s">
        <v>40</v>
      </c>
      <c r="G2783" t="s">
        <v>32</v>
      </c>
      <c r="H2783">
        <v>5</v>
      </c>
      <c r="I2783" s="3">
        <v>133.97999999999999</v>
      </c>
      <c r="J2783" s="3">
        <v>669.9</v>
      </c>
      <c r="K2783" s="3">
        <v>482.33</v>
      </c>
      <c r="L2783" s="3">
        <v>187.57</v>
      </c>
      <c r="M2783" s="4">
        <v>0.2799970144797731</v>
      </c>
      <c r="N2783" t="s">
        <v>45</v>
      </c>
      <c r="O2783">
        <v>2024</v>
      </c>
      <c r="P2783" t="s">
        <v>74</v>
      </c>
    </row>
    <row r="2784" spans="1:16" x14ac:dyDescent="0.3">
      <c r="A2784" t="s">
        <v>2875</v>
      </c>
      <c r="B2784" s="2">
        <v>45298</v>
      </c>
      <c r="C2784" t="s">
        <v>76</v>
      </c>
      <c r="D2784" t="s">
        <v>27</v>
      </c>
      <c r="E2784" t="s">
        <v>95</v>
      </c>
      <c r="F2784" t="s">
        <v>38</v>
      </c>
      <c r="G2784" t="s">
        <v>19</v>
      </c>
      <c r="H2784">
        <v>7</v>
      </c>
      <c r="I2784" s="3">
        <v>134.91999999999999</v>
      </c>
      <c r="J2784" s="3">
        <v>944.44</v>
      </c>
      <c r="K2784" s="3">
        <v>774.44</v>
      </c>
      <c r="L2784" s="3">
        <v>170</v>
      </c>
      <c r="M2784" s="4">
        <v>0.18000084706280969</v>
      </c>
      <c r="N2784" t="s">
        <v>16</v>
      </c>
      <c r="O2784">
        <v>2024</v>
      </c>
      <c r="P2784" t="s">
        <v>78</v>
      </c>
    </row>
    <row r="2785" spans="1:16" x14ac:dyDescent="0.3">
      <c r="A2785" t="s">
        <v>2876</v>
      </c>
      <c r="B2785" s="2">
        <v>45931</v>
      </c>
      <c r="C2785" t="s">
        <v>76</v>
      </c>
      <c r="D2785" t="s">
        <v>27</v>
      </c>
      <c r="E2785" t="s">
        <v>88</v>
      </c>
      <c r="F2785" t="s">
        <v>89</v>
      </c>
      <c r="G2785" t="s">
        <v>36</v>
      </c>
      <c r="H2785">
        <v>2</v>
      </c>
      <c r="I2785" s="3">
        <v>85.03</v>
      </c>
      <c r="J2785" s="3">
        <v>170.06</v>
      </c>
      <c r="K2785" s="3">
        <v>115.64</v>
      </c>
      <c r="L2785" s="3">
        <v>54.42</v>
      </c>
      <c r="M2785" s="4">
        <v>0.3200047042220393</v>
      </c>
      <c r="N2785" t="s">
        <v>56</v>
      </c>
      <c r="O2785">
        <v>2025</v>
      </c>
      <c r="P2785" t="s">
        <v>78</v>
      </c>
    </row>
    <row r="2786" spans="1:16" x14ac:dyDescent="0.3">
      <c r="A2786" t="s">
        <v>2877</v>
      </c>
      <c r="B2786" s="2">
        <v>45812</v>
      </c>
      <c r="C2786" t="s">
        <v>85</v>
      </c>
      <c r="D2786" t="s">
        <v>22</v>
      </c>
      <c r="E2786" t="s">
        <v>91</v>
      </c>
      <c r="F2786" t="s">
        <v>17</v>
      </c>
      <c r="G2786" t="s">
        <v>23</v>
      </c>
      <c r="H2786">
        <v>1</v>
      </c>
      <c r="I2786" s="3">
        <v>1341.47</v>
      </c>
      <c r="J2786" s="3">
        <v>1341.47</v>
      </c>
      <c r="K2786" s="3">
        <v>1086.5899999999999</v>
      </c>
      <c r="L2786" s="3">
        <v>254.88000000000011</v>
      </c>
      <c r="M2786" s="4">
        <v>0.19000052181562019</v>
      </c>
      <c r="N2786" t="s">
        <v>52</v>
      </c>
      <c r="O2786">
        <v>2025</v>
      </c>
      <c r="P2786" t="s">
        <v>86</v>
      </c>
    </row>
    <row r="2787" spans="1:16" x14ac:dyDescent="0.3">
      <c r="A2787" t="s">
        <v>2878</v>
      </c>
      <c r="B2787" s="2">
        <v>45384</v>
      </c>
      <c r="C2787" t="s">
        <v>72</v>
      </c>
      <c r="D2787" t="s">
        <v>35</v>
      </c>
      <c r="E2787" t="s">
        <v>131</v>
      </c>
      <c r="F2787" t="s">
        <v>132</v>
      </c>
      <c r="G2787" t="s">
        <v>32</v>
      </c>
      <c r="H2787">
        <v>1</v>
      </c>
      <c r="I2787" s="3">
        <v>91.78</v>
      </c>
      <c r="J2787" s="3">
        <v>91.78</v>
      </c>
      <c r="K2787" s="3">
        <v>64.25</v>
      </c>
      <c r="L2787" s="3">
        <v>27.53</v>
      </c>
      <c r="M2787" s="4">
        <v>0.29995641752015689</v>
      </c>
      <c r="N2787" t="s">
        <v>29</v>
      </c>
      <c r="O2787">
        <v>2024</v>
      </c>
      <c r="P2787" t="s">
        <v>74</v>
      </c>
    </row>
    <row r="2788" spans="1:16" x14ac:dyDescent="0.3">
      <c r="A2788" t="s">
        <v>2879</v>
      </c>
      <c r="B2788" s="2">
        <v>45757</v>
      </c>
      <c r="C2788" t="s">
        <v>76</v>
      </c>
      <c r="D2788" t="s">
        <v>27</v>
      </c>
      <c r="E2788" t="s">
        <v>91</v>
      </c>
      <c r="F2788" t="s">
        <v>17</v>
      </c>
      <c r="G2788" t="s">
        <v>23</v>
      </c>
      <c r="H2788">
        <v>4</v>
      </c>
      <c r="I2788" s="3">
        <v>1370.61</v>
      </c>
      <c r="J2788" s="3">
        <v>5482.44</v>
      </c>
      <c r="K2788" s="3">
        <v>4440.78</v>
      </c>
      <c r="L2788" s="3">
        <v>1041.6600000000001</v>
      </c>
      <c r="M2788" s="4">
        <v>0.18999934335806681</v>
      </c>
      <c r="N2788" t="s">
        <v>50</v>
      </c>
      <c r="O2788">
        <v>2025</v>
      </c>
      <c r="P2788" t="s">
        <v>78</v>
      </c>
    </row>
    <row r="2789" spans="1:16" x14ac:dyDescent="0.3">
      <c r="A2789" t="s">
        <v>2880</v>
      </c>
      <c r="B2789" s="2">
        <v>45451</v>
      </c>
      <c r="C2789" t="s">
        <v>85</v>
      </c>
      <c r="D2789" t="s">
        <v>22</v>
      </c>
      <c r="E2789" t="s">
        <v>88</v>
      </c>
      <c r="F2789" t="s">
        <v>89</v>
      </c>
      <c r="G2789" t="s">
        <v>36</v>
      </c>
      <c r="H2789">
        <v>6</v>
      </c>
      <c r="I2789" s="3">
        <v>89.46</v>
      </c>
      <c r="J2789" s="3">
        <v>536.76</v>
      </c>
      <c r="K2789" s="3">
        <v>365</v>
      </c>
      <c r="L2789" s="3">
        <v>171.76</v>
      </c>
      <c r="M2789" s="4">
        <v>0.31999403830389739</v>
      </c>
      <c r="N2789" t="s">
        <v>37</v>
      </c>
      <c r="O2789">
        <v>2024</v>
      </c>
      <c r="P2789" t="s">
        <v>86</v>
      </c>
    </row>
    <row r="2790" spans="1:16" x14ac:dyDescent="0.3">
      <c r="A2790" t="s">
        <v>2881</v>
      </c>
      <c r="B2790" s="2">
        <v>45537</v>
      </c>
      <c r="C2790" t="s">
        <v>76</v>
      </c>
      <c r="D2790" t="s">
        <v>35</v>
      </c>
      <c r="E2790" t="s">
        <v>77</v>
      </c>
      <c r="F2790" t="s">
        <v>34</v>
      </c>
      <c r="G2790" t="s">
        <v>28</v>
      </c>
      <c r="H2790">
        <v>5</v>
      </c>
      <c r="I2790" s="3">
        <v>190.34</v>
      </c>
      <c r="J2790" s="3">
        <v>951.7</v>
      </c>
      <c r="K2790" s="3">
        <v>713.78</v>
      </c>
      <c r="L2790" s="3">
        <v>237.9200000000001</v>
      </c>
      <c r="M2790" s="4">
        <v>0.24999474624356419</v>
      </c>
      <c r="N2790" t="s">
        <v>43</v>
      </c>
      <c r="O2790">
        <v>2024</v>
      </c>
      <c r="P2790" t="s">
        <v>78</v>
      </c>
    </row>
    <row r="2791" spans="1:16" x14ac:dyDescent="0.3">
      <c r="A2791" t="s">
        <v>2882</v>
      </c>
      <c r="B2791" s="2">
        <v>45326</v>
      </c>
      <c r="C2791" t="s">
        <v>72</v>
      </c>
      <c r="D2791" t="s">
        <v>14</v>
      </c>
      <c r="E2791" t="s">
        <v>139</v>
      </c>
      <c r="F2791" t="s">
        <v>140</v>
      </c>
      <c r="G2791" t="s">
        <v>19</v>
      </c>
      <c r="H2791">
        <v>6</v>
      </c>
      <c r="I2791" s="3">
        <v>112.95</v>
      </c>
      <c r="J2791" s="3">
        <v>677.7</v>
      </c>
      <c r="K2791" s="3">
        <v>528.61</v>
      </c>
      <c r="L2791" s="3">
        <v>149.09</v>
      </c>
      <c r="M2791" s="4">
        <v>0.21999409768334069</v>
      </c>
      <c r="N2791" t="s">
        <v>20</v>
      </c>
      <c r="O2791">
        <v>2024</v>
      </c>
      <c r="P2791" t="s">
        <v>74</v>
      </c>
    </row>
    <row r="2792" spans="1:16" x14ac:dyDescent="0.3">
      <c r="A2792" t="s">
        <v>2883</v>
      </c>
      <c r="B2792" s="2">
        <v>45962</v>
      </c>
      <c r="C2792" t="s">
        <v>85</v>
      </c>
      <c r="D2792" t="s">
        <v>14</v>
      </c>
      <c r="E2792" t="s">
        <v>82</v>
      </c>
      <c r="F2792" t="s">
        <v>83</v>
      </c>
      <c r="G2792" t="s">
        <v>36</v>
      </c>
      <c r="H2792">
        <v>8</v>
      </c>
      <c r="I2792" s="3">
        <v>56.56</v>
      </c>
      <c r="J2792" s="3">
        <v>452.48</v>
      </c>
      <c r="K2792" s="3">
        <v>294.11</v>
      </c>
      <c r="L2792" s="3">
        <v>158.37</v>
      </c>
      <c r="M2792" s="4">
        <v>0.35000442008486571</v>
      </c>
      <c r="N2792" t="s">
        <v>57</v>
      </c>
      <c r="O2792">
        <v>2025</v>
      </c>
      <c r="P2792" t="s">
        <v>86</v>
      </c>
    </row>
    <row r="2793" spans="1:16" x14ac:dyDescent="0.3">
      <c r="A2793" t="s">
        <v>2884</v>
      </c>
      <c r="B2793" s="2">
        <v>45481</v>
      </c>
      <c r="C2793" t="s">
        <v>76</v>
      </c>
      <c r="D2793" t="s">
        <v>27</v>
      </c>
      <c r="E2793" t="s">
        <v>102</v>
      </c>
      <c r="F2793" t="s">
        <v>25</v>
      </c>
      <c r="G2793" t="s">
        <v>15</v>
      </c>
      <c r="H2793">
        <v>1</v>
      </c>
      <c r="I2793" s="3">
        <v>342.2</v>
      </c>
      <c r="J2793" s="3">
        <v>342.2</v>
      </c>
      <c r="K2793" s="3">
        <v>260.07</v>
      </c>
      <c r="L2793" s="3">
        <v>82.13</v>
      </c>
      <c r="M2793" s="4">
        <v>0.24000584453535939</v>
      </c>
      <c r="N2793" t="s">
        <v>39</v>
      </c>
      <c r="O2793">
        <v>2024</v>
      </c>
      <c r="P2793" t="s">
        <v>78</v>
      </c>
    </row>
    <row r="2794" spans="1:16" x14ac:dyDescent="0.3">
      <c r="A2794" t="s">
        <v>2885</v>
      </c>
      <c r="B2794" s="2">
        <v>45912</v>
      </c>
      <c r="C2794" t="s">
        <v>76</v>
      </c>
      <c r="D2794" t="s">
        <v>14</v>
      </c>
      <c r="E2794" t="s">
        <v>82</v>
      </c>
      <c r="F2794" t="s">
        <v>83</v>
      </c>
      <c r="G2794" t="s">
        <v>36</v>
      </c>
      <c r="H2794">
        <v>4</v>
      </c>
      <c r="I2794" s="3">
        <v>61.92</v>
      </c>
      <c r="J2794" s="3">
        <v>247.68</v>
      </c>
      <c r="K2794" s="3">
        <v>160.99</v>
      </c>
      <c r="L2794" s="3">
        <v>86.69</v>
      </c>
      <c r="M2794" s="4">
        <v>0.35000807493540048</v>
      </c>
      <c r="N2794" t="s">
        <v>55</v>
      </c>
      <c r="O2794">
        <v>2025</v>
      </c>
      <c r="P2794" t="s">
        <v>78</v>
      </c>
    </row>
    <row r="2795" spans="1:16" x14ac:dyDescent="0.3">
      <c r="A2795" t="s">
        <v>2886</v>
      </c>
      <c r="B2795" s="2">
        <v>45598</v>
      </c>
      <c r="C2795" t="s">
        <v>85</v>
      </c>
      <c r="D2795" t="s">
        <v>22</v>
      </c>
      <c r="E2795" t="s">
        <v>77</v>
      </c>
      <c r="F2795" t="s">
        <v>34</v>
      </c>
      <c r="G2795" t="s">
        <v>28</v>
      </c>
      <c r="H2795">
        <v>2</v>
      </c>
      <c r="I2795" s="3">
        <v>166.06</v>
      </c>
      <c r="J2795" s="3">
        <v>332.12</v>
      </c>
      <c r="K2795" s="3">
        <v>249.09</v>
      </c>
      <c r="L2795" s="3">
        <v>83.03</v>
      </c>
      <c r="M2795" s="4">
        <v>0.25</v>
      </c>
      <c r="N2795" t="s">
        <v>45</v>
      </c>
      <c r="O2795">
        <v>2024</v>
      </c>
      <c r="P2795" t="s">
        <v>86</v>
      </c>
    </row>
    <row r="2796" spans="1:16" x14ac:dyDescent="0.3">
      <c r="A2796" t="s">
        <v>2887</v>
      </c>
      <c r="B2796" s="2">
        <v>45539</v>
      </c>
      <c r="C2796" t="s">
        <v>72</v>
      </c>
      <c r="D2796" t="s">
        <v>18</v>
      </c>
      <c r="E2796" t="s">
        <v>102</v>
      </c>
      <c r="F2796" t="s">
        <v>25</v>
      </c>
      <c r="G2796" t="s">
        <v>15</v>
      </c>
      <c r="H2796">
        <v>1</v>
      </c>
      <c r="I2796" s="3">
        <v>325.39999999999998</v>
      </c>
      <c r="J2796" s="3">
        <v>325.39999999999998</v>
      </c>
      <c r="K2796" s="3">
        <v>247.3</v>
      </c>
      <c r="L2796" s="3">
        <v>78.099999999999966</v>
      </c>
      <c r="M2796" s="4">
        <v>0.2400122925629993</v>
      </c>
      <c r="N2796" t="s">
        <v>43</v>
      </c>
      <c r="O2796">
        <v>2024</v>
      </c>
      <c r="P2796" t="s">
        <v>74</v>
      </c>
    </row>
    <row r="2797" spans="1:16" x14ac:dyDescent="0.3">
      <c r="A2797" t="s">
        <v>2888</v>
      </c>
      <c r="B2797" s="2">
        <v>45414</v>
      </c>
      <c r="C2797" t="s">
        <v>85</v>
      </c>
      <c r="D2797" t="s">
        <v>18</v>
      </c>
      <c r="E2797" t="s">
        <v>77</v>
      </c>
      <c r="F2797" t="s">
        <v>34</v>
      </c>
      <c r="G2797" t="s">
        <v>28</v>
      </c>
      <c r="H2797">
        <v>6</v>
      </c>
      <c r="I2797" s="3">
        <v>190.96</v>
      </c>
      <c r="J2797" s="3">
        <v>1145.76</v>
      </c>
      <c r="K2797" s="3">
        <v>859.32</v>
      </c>
      <c r="L2797" s="3">
        <v>286.43999999999988</v>
      </c>
      <c r="M2797" s="4">
        <v>0.24999999999999989</v>
      </c>
      <c r="N2797" t="s">
        <v>33</v>
      </c>
      <c r="O2797">
        <v>2024</v>
      </c>
      <c r="P2797" t="s">
        <v>86</v>
      </c>
    </row>
    <row r="2798" spans="1:16" x14ac:dyDescent="0.3">
      <c r="A2798" t="s">
        <v>2889</v>
      </c>
      <c r="B2798" s="2">
        <v>45938</v>
      </c>
      <c r="C2798" t="s">
        <v>85</v>
      </c>
      <c r="D2798" t="s">
        <v>22</v>
      </c>
      <c r="E2798" t="s">
        <v>93</v>
      </c>
      <c r="F2798" t="s">
        <v>21</v>
      </c>
      <c r="G2798" t="s">
        <v>19</v>
      </c>
      <c r="H2798">
        <v>1</v>
      </c>
      <c r="I2798" s="3">
        <v>535.87</v>
      </c>
      <c r="J2798" s="3">
        <v>535.87</v>
      </c>
      <c r="K2798" s="3">
        <v>450.13</v>
      </c>
      <c r="L2798" s="3">
        <v>85.740000000000009</v>
      </c>
      <c r="M2798" s="4">
        <v>0.16000149289939719</v>
      </c>
      <c r="N2798" t="s">
        <v>56</v>
      </c>
      <c r="O2798">
        <v>2025</v>
      </c>
      <c r="P2798" t="s">
        <v>86</v>
      </c>
    </row>
    <row r="2799" spans="1:16" x14ac:dyDescent="0.3">
      <c r="A2799" t="s">
        <v>2890</v>
      </c>
      <c r="B2799" s="2">
        <v>45696</v>
      </c>
      <c r="C2799" t="s">
        <v>85</v>
      </c>
      <c r="D2799" t="s">
        <v>27</v>
      </c>
      <c r="E2799" t="s">
        <v>77</v>
      </c>
      <c r="F2799" t="s">
        <v>34</v>
      </c>
      <c r="G2799" t="s">
        <v>28</v>
      </c>
      <c r="H2799">
        <v>5</v>
      </c>
      <c r="I2799" s="3">
        <v>178.53</v>
      </c>
      <c r="J2799" s="3">
        <v>892.65</v>
      </c>
      <c r="K2799" s="3">
        <v>669.49</v>
      </c>
      <c r="L2799" s="3">
        <v>223.16</v>
      </c>
      <c r="M2799" s="4">
        <v>0.24999719935024919</v>
      </c>
      <c r="N2799" t="s">
        <v>48</v>
      </c>
      <c r="O2799">
        <v>2025</v>
      </c>
      <c r="P2799" t="s">
        <v>86</v>
      </c>
    </row>
    <row r="2800" spans="1:16" x14ac:dyDescent="0.3">
      <c r="A2800" t="s">
        <v>2891</v>
      </c>
      <c r="B2800" s="2">
        <v>45327</v>
      </c>
      <c r="C2800" t="s">
        <v>72</v>
      </c>
      <c r="D2800" t="s">
        <v>22</v>
      </c>
      <c r="E2800" t="s">
        <v>88</v>
      </c>
      <c r="F2800" t="s">
        <v>89</v>
      </c>
      <c r="G2800" t="s">
        <v>36</v>
      </c>
      <c r="H2800">
        <v>7</v>
      </c>
      <c r="I2800" s="3">
        <v>87.21</v>
      </c>
      <c r="J2800" s="3">
        <v>610.47</v>
      </c>
      <c r="K2800" s="3">
        <v>415.12</v>
      </c>
      <c r="L2800" s="3">
        <v>195.35</v>
      </c>
      <c r="M2800" s="4">
        <v>0.31999934476714659</v>
      </c>
      <c r="N2800" t="s">
        <v>20</v>
      </c>
      <c r="O2800">
        <v>2024</v>
      </c>
      <c r="P2800" t="s">
        <v>74</v>
      </c>
    </row>
    <row r="2801" spans="1:16" x14ac:dyDescent="0.3">
      <c r="A2801" t="s">
        <v>2892</v>
      </c>
      <c r="B2801" s="2">
        <v>45505</v>
      </c>
      <c r="C2801" t="s">
        <v>72</v>
      </c>
      <c r="D2801" t="s">
        <v>14</v>
      </c>
      <c r="E2801" t="s">
        <v>102</v>
      </c>
      <c r="F2801" t="s">
        <v>25</v>
      </c>
      <c r="G2801" t="s">
        <v>15</v>
      </c>
      <c r="H2801">
        <v>2</v>
      </c>
      <c r="I2801" s="3">
        <v>377</v>
      </c>
      <c r="J2801" s="3">
        <v>754</v>
      </c>
      <c r="K2801" s="3">
        <v>573.04</v>
      </c>
      <c r="L2801" s="3">
        <v>180.96</v>
      </c>
      <c r="M2801" s="4">
        <v>0.24</v>
      </c>
      <c r="N2801" t="s">
        <v>41</v>
      </c>
      <c r="O2801">
        <v>2024</v>
      </c>
      <c r="P2801" t="s">
        <v>74</v>
      </c>
    </row>
    <row r="2802" spans="1:16" x14ac:dyDescent="0.3">
      <c r="A2802" t="s">
        <v>2893</v>
      </c>
      <c r="B2802" s="2">
        <v>45354</v>
      </c>
      <c r="C2802" t="s">
        <v>72</v>
      </c>
      <c r="D2802" t="s">
        <v>27</v>
      </c>
      <c r="E2802" t="s">
        <v>139</v>
      </c>
      <c r="F2802" t="s">
        <v>140</v>
      </c>
      <c r="G2802" t="s">
        <v>19</v>
      </c>
      <c r="H2802">
        <v>6</v>
      </c>
      <c r="I2802" s="3">
        <v>123.16</v>
      </c>
      <c r="J2802" s="3">
        <v>738.96</v>
      </c>
      <c r="K2802" s="3">
        <v>576.39</v>
      </c>
      <c r="L2802" s="3">
        <v>162.57000000000011</v>
      </c>
      <c r="M2802" s="4">
        <v>0.21999837609613521</v>
      </c>
      <c r="N2802" t="s">
        <v>24</v>
      </c>
      <c r="O2802">
        <v>2024</v>
      </c>
      <c r="P2802" t="s">
        <v>74</v>
      </c>
    </row>
    <row r="2803" spans="1:16" x14ac:dyDescent="0.3">
      <c r="A2803" t="s">
        <v>2894</v>
      </c>
      <c r="B2803" s="2">
        <v>45666</v>
      </c>
      <c r="C2803" t="s">
        <v>76</v>
      </c>
      <c r="D2803" t="s">
        <v>35</v>
      </c>
      <c r="E2803" t="s">
        <v>77</v>
      </c>
      <c r="F2803" t="s">
        <v>34</v>
      </c>
      <c r="G2803" t="s">
        <v>28</v>
      </c>
      <c r="H2803">
        <v>8</v>
      </c>
      <c r="I2803" s="3">
        <v>171.2</v>
      </c>
      <c r="J2803" s="3">
        <v>1369.6</v>
      </c>
      <c r="K2803" s="3">
        <v>1027.2</v>
      </c>
      <c r="L2803" s="3">
        <v>342.39999999999992</v>
      </c>
      <c r="M2803" s="4">
        <v>0.24999999999999989</v>
      </c>
      <c r="N2803" t="s">
        <v>47</v>
      </c>
      <c r="O2803">
        <v>2025</v>
      </c>
      <c r="P2803" t="s">
        <v>78</v>
      </c>
    </row>
    <row r="2804" spans="1:16" x14ac:dyDescent="0.3">
      <c r="A2804" t="s">
        <v>2895</v>
      </c>
      <c r="B2804" s="2">
        <v>45784</v>
      </c>
      <c r="C2804" t="s">
        <v>85</v>
      </c>
      <c r="D2804" t="s">
        <v>27</v>
      </c>
      <c r="E2804" t="s">
        <v>139</v>
      </c>
      <c r="F2804" t="s">
        <v>140</v>
      </c>
      <c r="G2804" t="s">
        <v>19</v>
      </c>
      <c r="H2804">
        <v>5</v>
      </c>
      <c r="I2804" s="3">
        <v>118.99</v>
      </c>
      <c r="J2804" s="3">
        <v>594.95000000000005</v>
      </c>
      <c r="K2804" s="3">
        <v>464.06</v>
      </c>
      <c r="L2804" s="3">
        <v>130.88999999999999</v>
      </c>
      <c r="M2804" s="4">
        <v>0.22000168081351379</v>
      </c>
      <c r="N2804" t="s">
        <v>51</v>
      </c>
      <c r="O2804">
        <v>2025</v>
      </c>
      <c r="P2804" t="s">
        <v>86</v>
      </c>
    </row>
    <row r="2805" spans="1:16" x14ac:dyDescent="0.3">
      <c r="A2805" t="s">
        <v>2896</v>
      </c>
      <c r="B2805" s="2">
        <v>45452</v>
      </c>
      <c r="C2805" t="s">
        <v>76</v>
      </c>
      <c r="D2805" t="s">
        <v>22</v>
      </c>
      <c r="E2805" t="s">
        <v>82</v>
      </c>
      <c r="F2805" t="s">
        <v>83</v>
      </c>
      <c r="G2805" t="s">
        <v>36</v>
      </c>
      <c r="H2805">
        <v>3</v>
      </c>
      <c r="I2805" s="3">
        <v>58.8</v>
      </c>
      <c r="J2805" s="3">
        <v>176.4</v>
      </c>
      <c r="K2805" s="3">
        <v>114.66</v>
      </c>
      <c r="L2805" s="3">
        <v>61.740000000000009</v>
      </c>
      <c r="M2805" s="4">
        <v>0.35</v>
      </c>
      <c r="N2805" t="s">
        <v>37</v>
      </c>
      <c r="O2805">
        <v>2024</v>
      </c>
      <c r="P2805" t="s">
        <v>78</v>
      </c>
    </row>
    <row r="2806" spans="1:16" x14ac:dyDescent="0.3">
      <c r="A2806" t="s">
        <v>2897</v>
      </c>
      <c r="B2806" s="2">
        <v>45757</v>
      </c>
      <c r="C2806" t="s">
        <v>85</v>
      </c>
      <c r="D2806" t="s">
        <v>27</v>
      </c>
      <c r="E2806" t="s">
        <v>93</v>
      </c>
      <c r="F2806" t="s">
        <v>21</v>
      </c>
      <c r="G2806" t="s">
        <v>19</v>
      </c>
      <c r="H2806">
        <v>7</v>
      </c>
      <c r="I2806" s="3">
        <v>492.13</v>
      </c>
      <c r="J2806" s="3">
        <v>3444.91</v>
      </c>
      <c r="K2806" s="3">
        <v>2893.72</v>
      </c>
      <c r="L2806" s="3">
        <v>551.19000000000005</v>
      </c>
      <c r="M2806" s="4">
        <v>0.16000127724672061</v>
      </c>
      <c r="N2806" t="s">
        <v>50</v>
      </c>
      <c r="O2806">
        <v>2025</v>
      </c>
      <c r="P2806" t="s">
        <v>86</v>
      </c>
    </row>
    <row r="2807" spans="1:16" x14ac:dyDescent="0.3">
      <c r="A2807" t="s">
        <v>2898</v>
      </c>
      <c r="B2807" s="2">
        <v>45690</v>
      </c>
      <c r="C2807" t="s">
        <v>72</v>
      </c>
      <c r="D2807" t="s">
        <v>18</v>
      </c>
      <c r="E2807" t="s">
        <v>73</v>
      </c>
      <c r="F2807" t="s">
        <v>40</v>
      </c>
      <c r="G2807" t="s">
        <v>32</v>
      </c>
      <c r="H2807">
        <v>1</v>
      </c>
      <c r="I2807" s="3">
        <v>133.91999999999999</v>
      </c>
      <c r="J2807" s="3">
        <v>133.91999999999999</v>
      </c>
      <c r="K2807" s="3">
        <v>96.42</v>
      </c>
      <c r="L2807" s="3">
        <v>37.499999999999993</v>
      </c>
      <c r="M2807" s="4">
        <v>0.28001792114695329</v>
      </c>
      <c r="N2807" t="s">
        <v>48</v>
      </c>
      <c r="O2807">
        <v>2025</v>
      </c>
      <c r="P2807" t="s">
        <v>74</v>
      </c>
    </row>
    <row r="2808" spans="1:16" x14ac:dyDescent="0.3">
      <c r="A2808" t="s">
        <v>2899</v>
      </c>
      <c r="B2808" s="2">
        <v>46002</v>
      </c>
      <c r="C2808" t="s">
        <v>85</v>
      </c>
      <c r="D2808" t="s">
        <v>22</v>
      </c>
      <c r="E2808" t="s">
        <v>139</v>
      </c>
      <c r="F2808" t="s">
        <v>140</v>
      </c>
      <c r="G2808" t="s">
        <v>19</v>
      </c>
      <c r="H2808">
        <v>2</v>
      </c>
      <c r="I2808" s="3">
        <v>111.58</v>
      </c>
      <c r="J2808" s="3">
        <v>223.16</v>
      </c>
      <c r="K2808" s="3">
        <v>174.06</v>
      </c>
      <c r="L2808" s="3">
        <v>49.099999999999987</v>
      </c>
      <c r="M2808" s="4">
        <v>0.22002150923104499</v>
      </c>
      <c r="N2808" t="s">
        <v>58</v>
      </c>
      <c r="O2808">
        <v>2025</v>
      </c>
      <c r="P2808" t="s">
        <v>86</v>
      </c>
    </row>
    <row r="2809" spans="1:16" x14ac:dyDescent="0.3">
      <c r="A2809" t="s">
        <v>2900</v>
      </c>
      <c r="B2809" s="2">
        <v>45508</v>
      </c>
      <c r="C2809" t="s">
        <v>72</v>
      </c>
      <c r="D2809" t="s">
        <v>22</v>
      </c>
      <c r="E2809" t="s">
        <v>80</v>
      </c>
      <c r="F2809" t="s">
        <v>42</v>
      </c>
      <c r="G2809" t="s">
        <v>15</v>
      </c>
      <c r="H2809">
        <v>8</v>
      </c>
      <c r="I2809" s="3">
        <v>127.11</v>
      </c>
      <c r="J2809" s="3">
        <v>1016.88</v>
      </c>
      <c r="K2809" s="3">
        <v>813.5</v>
      </c>
      <c r="L2809" s="3">
        <v>203.38</v>
      </c>
      <c r="M2809" s="4">
        <v>0.2000039336008182</v>
      </c>
      <c r="N2809" t="s">
        <v>41</v>
      </c>
      <c r="O2809">
        <v>2024</v>
      </c>
      <c r="P2809" t="s">
        <v>74</v>
      </c>
    </row>
    <row r="2810" spans="1:16" x14ac:dyDescent="0.3">
      <c r="A2810" t="s">
        <v>2901</v>
      </c>
      <c r="B2810" s="2">
        <v>45515</v>
      </c>
      <c r="C2810" t="s">
        <v>85</v>
      </c>
      <c r="D2810" t="s">
        <v>14</v>
      </c>
      <c r="E2810" t="s">
        <v>129</v>
      </c>
      <c r="F2810" t="s">
        <v>30</v>
      </c>
      <c r="G2810" t="s">
        <v>23</v>
      </c>
      <c r="H2810">
        <v>6</v>
      </c>
      <c r="I2810" s="3">
        <v>263.32</v>
      </c>
      <c r="J2810" s="3">
        <v>1579.92</v>
      </c>
      <c r="K2810" s="3">
        <v>1153.3399999999999</v>
      </c>
      <c r="L2810" s="3">
        <v>426.58000000000021</v>
      </c>
      <c r="M2810" s="4">
        <v>0.27000101270950438</v>
      </c>
      <c r="N2810" t="s">
        <v>41</v>
      </c>
      <c r="O2810">
        <v>2024</v>
      </c>
      <c r="P2810" t="s">
        <v>86</v>
      </c>
    </row>
    <row r="2811" spans="1:16" x14ac:dyDescent="0.3">
      <c r="A2811" t="s">
        <v>2902</v>
      </c>
      <c r="B2811" s="2">
        <v>45450</v>
      </c>
      <c r="C2811" t="s">
        <v>85</v>
      </c>
      <c r="D2811" t="s">
        <v>27</v>
      </c>
      <c r="E2811" t="s">
        <v>131</v>
      </c>
      <c r="F2811" t="s">
        <v>132</v>
      </c>
      <c r="G2811" t="s">
        <v>32</v>
      </c>
      <c r="H2811">
        <v>7</v>
      </c>
      <c r="I2811" s="3">
        <v>93.76</v>
      </c>
      <c r="J2811" s="3">
        <v>656.32</v>
      </c>
      <c r="K2811" s="3">
        <v>459.42</v>
      </c>
      <c r="L2811" s="3">
        <v>196.9</v>
      </c>
      <c r="M2811" s="4">
        <v>0.30000609458800592</v>
      </c>
      <c r="N2811" t="s">
        <v>37</v>
      </c>
      <c r="O2811">
        <v>2024</v>
      </c>
      <c r="P2811" t="s">
        <v>86</v>
      </c>
    </row>
    <row r="2812" spans="1:16" x14ac:dyDescent="0.3">
      <c r="A2812" t="s">
        <v>2903</v>
      </c>
      <c r="B2812" s="2">
        <v>45326</v>
      </c>
      <c r="C2812" t="s">
        <v>72</v>
      </c>
      <c r="D2812" t="s">
        <v>14</v>
      </c>
      <c r="E2812" t="s">
        <v>73</v>
      </c>
      <c r="F2812" t="s">
        <v>40</v>
      </c>
      <c r="G2812" t="s">
        <v>32</v>
      </c>
      <c r="H2812">
        <v>1</v>
      </c>
      <c r="I2812" s="3">
        <v>141.99</v>
      </c>
      <c r="J2812" s="3">
        <v>141.99</v>
      </c>
      <c r="K2812" s="3">
        <v>102.23</v>
      </c>
      <c r="L2812" s="3">
        <v>39.760000000000012</v>
      </c>
      <c r="M2812" s="4">
        <v>0.28001971969857031</v>
      </c>
      <c r="N2812" t="s">
        <v>20</v>
      </c>
      <c r="O2812">
        <v>2024</v>
      </c>
      <c r="P2812" t="s">
        <v>74</v>
      </c>
    </row>
    <row r="2813" spans="1:16" x14ac:dyDescent="0.3">
      <c r="A2813" t="s">
        <v>2904</v>
      </c>
      <c r="B2813" s="2">
        <v>45292</v>
      </c>
      <c r="C2813" t="s">
        <v>76</v>
      </c>
      <c r="D2813" t="s">
        <v>14</v>
      </c>
      <c r="E2813" t="s">
        <v>102</v>
      </c>
      <c r="F2813" t="s">
        <v>25</v>
      </c>
      <c r="G2813" t="s">
        <v>15</v>
      </c>
      <c r="H2813">
        <v>7</v>
      </c>
      <c r="I2813" s="3">
        <v>367.17</v>
      </c>
      <c r="J2813" s="3">
        <v>2570.19</v>
      </c>
      <c r="K2813" s="3">
        <v>1953.34</v>
      </c>
      <c r="L2813" s="3">
        <v>616.85000000000014</v>
      </c>
      <c r="M2813" s="4">
        <v>0.2400017119356935</v>
      </c>
      <c r="N2813" t="s">
        <v>16</v>
      </c>
      <c r="O2813">
        <v>2024</v>
      </c>
      <c r="P2813" t="s">
        <v>78</v>
      </c>
    </row>
    <row r="2814" spans="1:16" x14ac:dyDescent="0.3">
      <c r="A2814" t="s">
        <v>2905</v>
      </c>
      <c r="B2814" s="2">
        <v>45785</v>
      </c>
      <c r="C2814" t="s">
        <v>72</v>
      </c>
      <c r="D2814" t="s">
        <v>18</v>
      </c>
      <c r="E2814" t="s">
        <v>93</v>
      </c>
      <c r="F2814" t="s">
        <v>21</v>
      </c>
      <c r="G2814" t="s">
        <v>19</v>
      </c>
      <c r="H2814">
        <v>3</v>
      </c>
      <c r="I2814" s="3">
        <v>491.06</v>
      </c>
      <c r="J2814" s="3">
        <v>1473.18</v>
      </c>
      <c r="K2814" s="3">
        <v>1237.47</v>
      </c>
      <c r="L2814" s="3">
        <v>235.71</v>
      </c>
      <c r="M2814" s="4">
        <v>0.1600008145644117</v>
      </c>
      <c r="N2814" t="s">
        <v>51</v>
      </c>
      <c r="O2814">
        <v>2025</v>
      </c>
      <c r="P2814" t="s">
        <v>74</v>
      </c>
    </row>
    <row r="2815" spans="1:16" x14ac:dyDescent="0.3">
      <c r="A2815" t="s">
        <v>2906</v>
      </c>
      <c r="B2815" s="2">
        <v>45605</v>
      </c>
      <c r="C2815" t="s">
        <v>85</v>
      </c>
      <c r="D2815" t="s">
        <v>35</v>
      </c>
      <c r="E2815" t="s">
        <v>73</v>
      </c>
      <c r="F2815" t="s">
        <v>40</v>
      </c>
      <c r="G2815" t="s">
        <v>32</v>
      </c>
      <c r="H2815">
        <v>8</v>
      </c>
      <c r="I2815" s="3">
        <v>129.37</v>
      </c>
      <c r="J2815" s="3">
        <v>1034.96</v>
      </c>
      <c r="K2815" s="3">
        <v>745.17</v>
      </c>
      <c r="L2815" s="3">
        <v>289.79000000000008</v>
      </c>
      <c r="M2815" s="4">
        <v>0.28000115946510018</v>
      </c>
      <c r="N2815" t="s">
        <v>45</v>
      </c>
      <c r="O2815">
        <v>2024</v>
      </c>
      <c r="P2815" t="s">
        <v>86</v>
      </c>
    </row>
    <row r="2816" spans="1:16" x14ac:dyDescent="0.3">
      <c r="A2816" t="s">
        <v>2907</v>
      </c>
      <c r="B2816" s="2">
        <v>45723</v>
      </c>
      <c r="C2816" t="s">
        <v>76</v>
      </c>
      <c r="D2816" t="s">
        <v>27</v>
      </c>
      <c r="E2816" t="s">
        <v>82</v>
      </c>
      <c r="F2816" t="s">
        <v>83</v>
      </c>
      <c r="G2816" t="s">
        <v>36</v>
      </c>
      <c r="H2816">
        <v>4</v>
      </c>
      <c r="I2816" s="3">
        <v>58.94</v>
      </c>
      <c r="J2816" s="3">
        <v>235.76</v>
      </c>
      <c r="K2816" s="3">
        <v>153.24</v>
      </c>
      <c r="L2816" s="3">
        <v>82.519999999999982</v>
      </c>
      <c r="M2816" s="4">
        <v>0.35001696640651497</v>
      </c>
      <c r="N2816" t="s">
        <v>49</v>
      </c>
      <c r="O2816">
        <v>2025</v>
      </c>
      <c r="P2816" t="s">
        <v>78</v>
      </c>
    </row>
    <row r="2817" spans="1:16" x14ac:dyDescent="0.3">
      <c r="A2817" t="s">
        <v>2908</v>
      </c>
      <c r="B2817" s="2">
        <v>45667</v>
      </c>
      <c r="C2817" t="s">
        <v>76</v>
      </c>
      <c r="D2817" t="s">
        <v>35</v>
      </c>
      <c r="E2817" t="s">
        <v>131</v>
      </c>
      <c r="F2817" t="s">
        <v>132</v>
      </c>
      <c r="G2817" t="s">
        <v>32</v>
      </c>
      <c r="H2817">
        <v>6</v>
      </c>
      <c r="I2817" s="3">
        <v>99.91</v>
      </c>
      <c r="J2817" s="3">
        <v>599.46</v>
      </c>
      <c r="K2817" s="3">
        <v>419.62</v>
      </c>
      <c r="L2817" s="3">
        <v>179.84</v>
      </c>
      <c r="M2817" s="4">
        <v>0.30000333633603582</v>
      </c>
      <c r="N2817" t="s">
        <v>47</v>
      </c>
      <c r="O2817">
        <v>2025</v>
      </c>
      <c r="P2817" t="s">
        <v>78</v>
      </c>
    </row>
    <row r="2818" spans="1:16" x14ac:dyDescent="0.3">
      <c r="A2818" t="s">
        <v>2909</v>
      </c>
      <c r="B2818" s="2">
        <v>45606</v>
      </c>
      <c r="C2818" t="s">
        <v>85</v>
      </c>
      <c r="D2818" t="s">
        <v>27</v>
      </c>
      <c r="E2818" t="s">
        <v>88</v>
      </c>
      <c r="F2818" t="s">
        <v>89</v>
      </c>
      <c r="G2818" t="s">
        <v>36</v>
      </c>
      <c r="H2818">
        <v>5</v>
      </c>
      <c r="I2818" s="3">
        <v>79.14</v>
      </c>
      <c r="J2818" s="3">
        <v>395.7</v>
      </c>
      <c r="K2818" s="3">
        <v>269.08</v>
      </c>
      <c r="L2818" s="3">
        <v>126.62</v>
      </c>
      <c r="M2818" s="4">
        <v>0.31998989133181699</v>
      </c>
      <c r="N2818" t="s">
        <v>45</v>
      </c>
      <c r="O2818">
        <v>2024</v>
      </c>
      <c r="P2818" t="s">
        <v>86</v>
      </c>
    </row>
    <row r="2819" spans="1:16" x14ac:dyDescent="0.3">
      <c r="A2819" t="s">
        <v>2910</v>
      </c>
      <c r="B2819" s="2">
        <v>45543</v>
      </c>
      <c r="C2819" t="s">
        <v>72</v>
      </c>
      <c r="D2819" t="s">
        <v>27</v>
      </c>
      <c r="E2819" t="s">
        <v>77</v>
      </c>
      <c r="F2819" t="s">
        <v>34</v>
      </c>
      <c r="G2819" t="s">
        <v>28</v>
      </c>
      <c r="H2819">
        <v>2</v>
      </c>
      <c r="I2819" s="3">
        <v>167.49</v>
      </c>
      <c r="J2819" s="3">
        <v>334.98</v>
      </c>
      <c r="K2819" s="3">
        <v>251.24</v>
      </c>
      <c r="L2819" s="3">
        <v>83.740000000000009</v>
      </c>
      <c r="M2819" s="4">
        <v>0.24998507373574541</v>
      </c>
      <c r="N2819" t="s">
        <v>43</v>
      </c>
      <c r="O2819">
        <v>2024</v>
      </c>
      <c r="P2819" t="s">
        <v>74</v>
      </c>
    </row>
    <row r="2820" spans="1:16" x14ac:dyDescent="0.3">
      <c r="A2820" t="s">
        <v>2911</v>
      </c>
      <c r="B2820" s="2">
        <v>45576</v>
      </c>
      <c r="C2820" t="s">
        <v>72</v>
      </c>
      <c r="D2820" t="s">
        <v>14</v>
      </c>
      <c r="E2820" t="s">
        <v>73</v>
      </c>
      <c r="F2820" t="s">
        <v>40</v>
      </c>
      <c r="G2820" t="s">
        <v>32</v>
      </c>
      <c r="H2820">
        <v>4</v>
      </c>
      <c r="I2820" s="3">
        <v>124.34</v>
      </c>
      <c r="J2820" s="3">
        <v>497.36</v>
      </c>
      <c r="K2820" s="3">
        <v>358.1</v>
      </c>
      <c r="L2820" s="3">
        <v>139.26</v>
      </c>
      <c r="M2820" s="4">
        <v>0.27999839150715777</v>
      </c>
      <c r="N2820" t="s">
        <v>44</v>
      </c>
      <c r="O2820">
        <v>2024</v>
      </c>
      <c r="P2820" t="s">
        <v>74</v>
      </c>
    </row>
    <row r="2821" spans="1:16" x14ac:dyDescent="0.3">
      <c r="A2821" t="s">
        <v>2912</v>
      </c>
      <c r="B2821" s="2">
        <v>45750</v>
      </c>
      <c r="C2821" t="s">
        <v>85</v>
      </c>
      <c r="D2821" t="s">
        <v>35</v>
      </c>
      <c r="E2821" t="s">
        <v>77</v>
      </c>
      <c r="F2821" t="s">
        <v>34</v>
      </c>
      <c r="G2821" t="s">
        <v>28</v>
      </c>
      <c r="H2821">
        <v>2</v>
      </c>
      <c r="I2821" s="3">
        <v>183.25</v>
      </c>
      <c r="J2821" s="3">
        <v>366.5</v>
      </c>
      <c r="K2821" s="3">
        <v>274.88</v>
      </c>
      <c r="L2821" s="3">
        <v>91.62</v>
      </c>
      <c r="M2821" s="4">
        <v>0.24998635743519779</v>
      </c>
      <c r="N2821" t="s">
        <v>50</v>
      </c>
      <c r="O2821">
        <v>2025</v>
      </c>
      <c r="P2821" t="s">
        <v>86</v>
      </c>
    </row>
    <row r="2822" spans="1:16" x14ac:dyDescent="0.3">
      <c r="A2822" t="s">
        <v>2913</v>
      </c>
      <c r="B2822" s="2">
        <v>45697</v>
      </c>
      <c r="C2822" t="s">
        <v>76</v>
      </c>
      <c r="D2822" t="s">
        <v>22</v>
      </c>
      <c r="E2822" t="s">
        <v>91</v>
      </c>
      <c r="F2822" t="s">
        <v>17</v>
      </c>
      <c r="G2822" t="s">
        <v>23</v>
      </c>
      <c r="H2822">
        <v>2</v>
      </c>
      <c r="I2822" s="3">
        <v>1345.84</v>
      </c>
      <c r="J2822" s="3">
        <v>2691.68</v>
      </c>
      <c r="K2822" s="3">
        <v>2180.2600000000002</v>
      </c>
      <c r="L2822" s="3">
        <v>511.41999999999962</v>
      </c>
      <c r="M2822" s="4">
        <v>0.19000029721214989</v>
      </c>
      <c r="N2822" t="s">
        <v>48</v>
      </c>
      <c r="O2822">
        <v>2025</v>
      </c>
      <c r="P2822" t="s">
        <v>78</v>
      </c>
    </row>
    <row r="2823" spans="1:16" x14ac:dyDescent="0.3">
      <c r="A2823" t="s">
        <v>2914</v>
      </c>
      <c r="B2823" s="2">
        <v>45444</v>
      </c>
      <c r="C2823" t="s">
        <v>72</v>
      </c>
      <c r="D2823" t="s">
        <v>14</v>
      </c>
      <c r="E2823" t="s">
        <v>93</v>
      </c>
      <c r="F2823" t="s">
        <v>21</v>
      </c>
      <c r="G2823" t="s">
        <v>19</v>
      </c>
      <c r="H2823">
        <v>4</v>
      </c>
      <c r="I2823" s="3">
        <v>493.97</v>
      </c>
      <c r="J2823" s="3">
        <v>1975.88</v>
      </c>
      <c r="K2823" s="3">
        <v>1659.74</v>
      </c>
      <c r="L2823" s="3">
        <v>316.1400000000001</v>
      </c>
      <c r="M2823" s="4">
        <v>0.1599995951171124</v>
      </c>
      <c r="N2823" t="s">
        <v>37</v>
      </c>
      <c r="O2823">
        <v>2024</v>
      </c>
      <c r="P2823" t="s">
        <v>74</v>
      </c>
    </row>
    <row r="2824" spans="1:16" x14ac:dyDescent="0.3">
      <c r="A2824" t="s">
        <v>2915</v>
      </c>
      <c r="B2824" s="2">
        <v>45903</v>
      </c>
      <c r="C2824" t="s">
        <v>72</v>
      </c>
      <c r="D2824" t="s">
        <v>18</v>
      </c>
      <c r="E2824" t="s">
        <v>91</v>
      </c>
      <c r="F2824" t="s">
        <v>17</v>
      </c>
      <c r="G2824" t="s">
        <v>23</v>
      </c>
      <c r="H2824">
        <v>7</v>
      </c>
      <c r="I2824" s="3">
        <v>1466.16</v>
      </c>
      <c r="J2824" s="3">
        <v>10263.120000000001</v>
      </c>
      <c r="K2824" s="3">
        <v>8313.1299999999992</v>
      </c>
      <c r="L2824" s="3">
        <v>1949.9900000000021</v>
      </c>
      <c r="M2824" s="4">
        <v>0.18999972717847999</v>
      </c>
      <c r="N2824" t="s">
        <v>55</v>
      </c>
      <c r="O2824">
        <v>2025</v>
      </c>
      <c r="P2824" t="s">
        <v>74</v>
      </c>
    </row>
    <row r="2825" spans="1:16" x14ac:dyDescent="0.3">
      <c r="A2825" t="s">
        <v>2916</v>
      </c>
      <c r="B2825" s="2">
        <v>45877</v>
      </c>
      <c r="C2825" t="s">
        <v>85</v>
      </c>
      <c r="D2825" t="s">
        <v>22</v>
      </c>
      <c r="E2825" t="s">
        <v>139</v>
      </c>
      <c r="F2825" t="s">
        <v>140</v>
      </c>
      <c r="G2825" t="s">
        <v>19</v>
      </c>
      <c r="H2825">
        <v>7</v>
      </c>
      <c r="I2825" s="3">
        <v>109.04</v>
      </c>
      <c r="J2825" s="3">
        <v>763.28</v>
      </c>
      <c r="K2825" s="3">
        <v>595.36</v>
      </c>
      <c r="L2825" s="3">
        <v>167.92</v>
      </c>
      <c r="M2825" s="4">
        <v>0.2199979037836704</v>
      </c>
      <c r="N2825" t="s">
        <v>54</v>
      </c>
      <c r="O2825">
        <v>2025</v>
      </c>
      <c r="P2825" t="s">
        <v>86</v>
      </c>
    </row>
    <row r="2826" spans="1:16" x14ac:dyDescent="0.3">
      <c r="A2826" t="s">
        <v>2917</v>
      </c>
      <c r="B2826" s="2">
        <v>45356</v>
      </c>
      <c r="C2826" t="s">
        <v>76</v>
      </c>
      <c r="D2826" t="s">
        <v>18</v>
      </c>
      <c r="E2826" t="s">
        <v>80</v>
      </c>
      <c r="F2826" t="s">
        <v>42</v>
      </c>
      <c r="G2826" t="s">
        <v>15</v>
      </c>
      <c r="H2826">
        <v>1</v>
      </c>
      <c r="I2826" s="3">
        <v>123.42</v>
      </c>
      <c r="J2826" s="3">
        <v>123.42</v>
      </c>
      <c r="K2826" s="3">
        <v>98.74</v>
      </c>
      <c r="L2826" s="3">
        <v>24.68000000000001</v>
      </c>
      <c r="M2826" s="4">
        <v>0.19996759034192191</v>
      </c>
      <c r="N2826" t="s">
        <v>24</v>
      </c>
      <c r="O2826">
        <v>2024</v>
      </c>
      <c r="P2826" t="s">
        <v>78</v>
      </c>
    </row>
    <row r="2827" spans="1:16" x14ac:dyDescent="0.3">
      <c r="A2827" t="s">
        <v>2918</v>
      </c>
      <c r="B2827" s="2">
        <v>45293</v>
      </c>
      <c r="C2827" t="s">
        <v>72</v>
      </c>
      <c r="D2827" t="s">
        <v>18</v>
      </c>
      <c r="E2827" t="s">
        <v>91</v>
      </c>
      <c r="F2827" t="s">
        <v>17</v>
      </c>
      <c r="G2827" t="s">
        <v>23</v>
      </c>
      <c r="H2827">
        <v>6</v>
      </c>
      <c r="I2827" s="3">
        <v>1555.34</v>
      </c>
      <c r="J2827" s="3">
        <v>9332.0400000000009</v>
      </c>
      <c r="K2827" s="3">
        <v>7558.95</v>
      </c>
      <c r="L2827" s="3">
        <v>1773.0900000000011</v>
      </c>
      <c r="M2827" s="4">
        <v>0.19000025717849481</v>
      </c>
      <c r="N2827" t="s">
        <v>16</v>
      </c>
      <c r="O2827">
        <v>2024</v>
      </c>
      <c r="P2827" t="s">
        <v>74</v>
      </c>
    </row>
    <row r="2828" spans="1:16" x14ac:dyDescent="0.3">
      <c r="A2828" t="s">
        <v>2919</v>
      </c>
      <c r="B2828" s="2">
        <v>45357</v>
      </c>
      <c r="C2828" t="s">
        <v>72</v>
      </c>
      <c r="D2828" t="s">
        <v>18</v>
      </c>
      <c r="E2828" t="s">
        <v>82</v>
      </c>
      <c r="F2828" t="s">
        <v>83</v>
      </c>
      <c r="G2828" t="s">
        <v>36</v>
      </c>
      <c r="H2828">
        <v>4</v>
      </c>
      <c r="I2828" s="3">
        <v>62.76</v>
      </c>
      <c r="J2828" s="3">
        <v>251.04</v>
      </c>
      <c r="K2828" s="3">
        <v>163.18</v>
      </c>
      <c r="L2828" s="3">
        <v>87.859999999999985</v>
      </c>
      <c r="M2828" s="4">
        <v>0.34998406628425738</v>
      </c>
      <c r="N2828" t="s">
        <v>24</v>
      </c>
      <c r="O2828">
        <v>2024</v>
      </c>
      <c r="P2828" t="s">
        <v>74</v>
      </c>
    </row>
    <row r="2829" spans="1:16" x14ac:dyDescent="0.3">
      <c r="A2829" t="s">
        <v>2920</v>
      </c>
      <c r="B2829" s="2">
        <v>45816</v>
      </c>
      <c r="C2829" t="s">
        <v>72</v>
      </c>
      <c r="D2829" t="s">
        <v>18</v>
      </c>
      <c r="E2829" t="s">
        <v>88</v>
      </c>
      <c r="F2829" t="s">
        <v>89</v>
      </c>
      <c r="G2829" t="s">
        <v>36</v>
      </c>
      <c r="H2829">
        <v>6</v>
      </c>
      <c r="I2829" s="3">
        <v>82.94</v>
      </c>
      <c r="J2829" s="3">
        <v>497.64</v>
      </c>
      <c r="K2829" s="3">
        <v>338.4</v>
      </c>
      <c r="L2829" s="3">
        <v>159.24</v>
      </c>
      <c r="M2829" s="4">
        <v>0.31999035447311308</v>
      </c>
      <c r="N2829" t="s">
        <v>52</v>
      </c>
      <c r="O2829">
        <v>2025</v>
      </c>
      <c r="P2829" t="s">
        <v>74</v>
      </c>
    </row>
    <row r="2830" spans="1:16" x14ac:dyDescent="0.3">
      <c r="A2830" t="s">
        <v>2921</v>
      </c>
      <c r="B2830" s="2">
        <v>45515</v>
      </c>
      <c r="C2830" t="s">
        <v>85</v>
      </c>
      <c r="D2830" t="s">
        <v>18</v>
      </c>
      <c r="E2830" t="s">
        <v>129</v>
      </c>
      <c r="F2830" t="s">
        <v>30</v>
      </c>
      <c r="G2830" t="s">
        <v>23</v>
      </c>
      <c r="H2830">
        <v>4</v>
      </c>
      <c r="I2830" s="3">
        <v>278.27</v>
      </c>
      <c r="J2830" s="3">
        <v>1113.08</v>
      </c>
      <c r="K2830" s="3">
        <v>812.55</v>
      </c>
      <c r="L2830" s="3">
        <v>300.52999999999997</v>
      </c>
      <c r="M2830" s="4">
        <v>0.26999856254716642</v>
      </c>
      <c r="N2830" t="s">
        <v>41</v>
      </c>
      <c r="O2830">
        <v>2024</v>
      </c>
      <c r="P2830" t="s">
        <v>86</v>
      </c>
    </row>
    <row r="2831" spans="1:16" x14ac:dyDescent="0.3">
      <c r="A2831" t="s">
        <v>2922</v>
      </c>
      <c r="B2831" s="2">
        <v>45907</v>
      </c>
      <c r="C2831" t="s">
        <v>76</v>
      </c>
      <c r="D2831" t="s">
        <v>14</v>
      </c>
      <c r="E2831" t="s">
        <v>77</v>
      </c>
      <c r="F2831" t="s">
        <v>34</v>
      </c>
      <c r="G2831" t="s">
        <v>28</v>
      </c>
      <c r="H2831">
        <v>2</v>
      </c>
      <c r="I2831" s="3">
        <v>190.56</v>
      </c>
      <c r="J2831" s="3">
        <v>381.12</v>
      </c>
      <c r="K2831" s="3">
        <v>285.83999999999997</v>
      </c>
      <c r="L2831" s="3">
        <v>95.28000000000003</v>
      </c>
      <c r="M2831" s="4">
        <v>0.25000000000000011</v>
      </c>
      <c r="N2831" t="s">
        <v>55</v>
      </c>
      <c r="O2831">
        <v>2025</v>
      </c>
      <c r="P2831" t="s">
        <v>78</v>
      </c>
    </row>
    <row r="2832" spans="1:16" x14ac:dyDescent="0.3">
      <c r="A2832" t="s">
        <v>2923</v>
      </c>
      <c r="B2832" s="2">
        <v>45665</v>
      </c>
      <c r="C2832" t="s">
        <v>72</v>
      </c>
      <c r="D2832" t="s">
        <v>35</v>
      </c>
      <c r="E2832" t="s">
        <v>73</v>
      </c>
      <c r="F2832" t="s">
        <v>40</v>
      </c>
      <c r="G2832" t="s">
        <v>32</v>
      </c>
      <c r="H2832">
        <v>8</v>
      </c>
      <c r="I2832" s="3">
        <v>135.94999999999999</v>
      </c>
      <c r="J2832" s="3">
        <v>1087.5999999999999</v>
      </c>
      <c r="K2832" s="3">
        <v>783.07</v>
      </c>
      <c r="L2832" s="3">
        <v>304.52999999999992</v>
      </c>
      <c r="M2832" s="4">
        <v>0.28000183891136438</v>
      </c>
      <c r="N2832" t="s">
        <v>47</v>
      </c>
      <c r="O2832">
        <v>2025</v>
      </c>
      <c r="P2832" t="s">
        <v>74</v>
      </c>
    </row>
    <row r="2833" spans="1:16" x14ac:dyDescent="0.3">
      <c r="A2833" t="s">
        <v>2924</v>
      </c>
      <c r="B2833" s="2">
        <v>45667</v>
      </c>
      <c r="C2833" t="s">
        <v>72</v>
      </c>
      <c r="D2833" t="s">
        <v>22</v>
      </c>
      <c r="E2833" t="s">
        <v>95</v>
      </c>
      <c r="F2833" t="s">
        <v>38</v>
      </c>
      <c r="G2833" t="s">
        <v>19</v>
      </c>
      <c r="H2833">
        <v>3</v>
      </c>
      <c r="I2833" s="3">
        <v>156.47</v>
      </c>
      <c r="J2833" s="3">
        <v>469.41</v>
      </c>
      <c r="K2833" s="3">
        <v>384.92</v>
      </c>
      <c r="L2833" s="3">
        <v>84.490000000000009</v>
      </c>
      <c r="M2833" s="4">
        <v>0.17999190473147139</v>
      </c>
      <c r="N2833" t="s">
        <v>47</v>
      </c>
      <c r="O2833">
        <v>2025</v>
      </c>
      <c r="P2833" t="s">
        <v>74</v>
      </c>
    </row>
    <row r="2834" spans="1:16" x14ac:dyDescent="0.3">
      <c r="A2834" t="s">
        <v>2925</v>
      </c>
      <c r="B2834" s="2">
        <v>45568</v>
      </c>
      <c r="C2834" t="s">
        <v>85</v>
      </c>
      <c r="D2834" t="s">
        <v>14</v>
      </c>
      <c r="E2834" t="s">
        <v>80</v>
      </c>
      <c r="F2834" t="s">
        <v>42</v>
      </c>
      <c r="G2834" t="s">
        <v>15</v>
      </c>
      <c r="H2834">
        <v>5</v>
      </c>
      <c r="I2834" s="3">
        <v>118.13</v>
      </c>
      <c r="J2834" s="3">
        <v>590.65</v>
      </c>
      <c r="K2834" s="3">
        <v>472.52</v>
      </c>
      <c r="L2834" s="3">
        <v>118.13</v>
      </c>
      <c r="M2834" s="4">
        <v>0.2</v>
      </c>
      <c r="N2834" t="s">
        <v>44</v>
      </c>
      <c r="O2834">
        <v>2024</v>
      </c>
      <c r="P2834" t="s">
        <v>86</v>
      </c>
    </row>
    <row r="2835" spans="1:16" x14ac:dyDescent="0.3">
      <c r="A2835" t="s">
        <v>2926</v>
      </c>
      <c r="B2835" s="2">
        <v>45362</v>
      </c>
      <c r="C2835" t="s">
        <v>76</v>
      </c>
      <c r="D2835" t="s">
        <v>27</v>
      </c>
      <c r="E2835" t="s">
        <v>91</v>
      </c>
      <c r="F2835" t="s">
        <v>17</v>
      </c>
      <c r="G2835" t="s">
        <v>23</v>
      </c>
      <c r="H2835">
        <v>1</v>
      </c>
      <c r="I2835" s="3">
        <v>1546.27</v>
      </c>
      <c r="J2835" s="3">
        <v>1546.27</v>
      </c>
      <c r="K2835" s="3">
        <v>1252.48</v>
      </c>
      <c r="L2835" s="3">
        <v>293.79000000000002</v>
      </c>
      <c r="M2835" s="4">
        <v>0.18999915926713959</v>
      </c>
      <c r="N2835" t="s">
        <v>24</v>
      </c>
      <c r="O2835">
        <v>2024</v>
      </c>
      <c r="P2835" t="s">
        <v>78</v>
      </c>
    </row>
    <row r="2836" spans="1:16" x14ac:dyDescent="0.3">
      <c r="A2836" t="s">
        <v>2927</v>
      </c>
      <c r="B2836" s="2">
        <v>45849</v>
      </c>
      <c r="C2836" t="s">
        <v>76</v>
      </c>
      <c r="D2836" t="s">
        <v>14</v>
      </c>
      <c r="E2836" t="s">
        <v>82</v>
      </c>
      <c r="F2836" t="s">
        <v>83</v>
      </c>
      <c r="G2836" t="s">
        <v>36</v>
      </c>
      <c r="H2836">
        <v>5</v>
      </c>
      <c r="I2836" s="3">
        <v>58.82</v>
      </c>
      <c r="J2836" s="3">
        <v>294.10000000000002</v>
      </c>
      <c r="K2836" s="3">
        <v>191.17</v>
      </c>
      <c r="L2836" s="3">
        <v>102.93</v>
      </c>
      <c r="M2836" s="4">
        <v>0.3499829989799389</v>
      </c>
      <c r="N2836" t="s">
        <v>53</v>
      </c>
      <c r="O2836">
        <v>2025</v>
      </c>
      <c r="P2836" t="s">
        <v>78</v>
      </c>
    </row>
    <row r="2837" spans="1:16" x14ac:dyDescent="0.3">
      <c r="A2837" t="s">
        <v>2928</v>
      </c>
      <c r="B2837" s="2">
        <v>45992</v>
      </c>
      <c r="C2837" t="s">
        <v>72</v>
      </c>
      <c r="D2837" t="s">
        <v>27</v>
      </c>
      <c r="E2837" t="s">
        <v>93</v>
      </c>
      <c r="F2837" t="s">
        <v>21</v>
      </c>
      <c r="G2837" t="s">
        <v>19</v>
      </c>
      <c r="H2837">
        <v>1</v>
      </c>
      <c r="I2837" s="3">
        <v>487.24</v>
      </c>
      <c r="J2837" s="3">
        <v>487.24</v>
      </c>
      <c r="K2837" s="3">
        <v>409.28</v>
      </c>
      <c r="L2837" s="3">
        <v>77.960000000000036</v>
      </c>
      <c r="M2837" s="4">
        <v>0.1600032838026435</v>
      </c>
      <c r="N2837" t="s">
        <v>58</v>
      </c>
      <c r="O2837">
        <v>2025</v>
      </c>
      <c r="P2837" t="s">
        <v>74</v>
      </c>
    </row>
    <row r="2838" spans="1:16" x14ac:dyDescent="0.3">
      <c r="A2838" t="s">
        <v>2929</v>
      </c>
      <c r="B2838" s="2">
        <v>45725</v>
      </c>
      <c r="C2838" t="s">
        <v>85</v>
      </c>
      <c r="D2838" t="s">
        <v>22</v>
      </c>
      <c r="E2838" t="s">
        <v>91</v>
      </c>
      <c r="F2838" t="s">
        <v>17</v>
      </c>
      <c r="G2838" t="s">
        <v>23</v>
      </c>
      <c r="H2838">
        <v>2</v>
      </c>
      <c r="I2838" s="3">
        <v>1491.83</v>
      </c>
      <c r="J2838" s="3">
        <v>2983.66</v>
      </c>
      <c r="K2838" s="3">
        <v>2416.7600000000002</v>
      </c>
      <c r="L2838" s="3">
        <v>566.89999999999964</v>
      </c>
      <c r="M2838" s="4">
        <v>0.190001541730626</v>
      </c>
      <c r="N2838" t="s">
        <v>49</v>
      </c>
      <c r="O2838">
        <v>2025</v>
      </c>
      <c r="P2838" t="s">
        <v>86</v>
      </c>
    </row>
    <row r="2839" spans="1:16" x14ac:dyDescent="0.3">
      <c r="A2839" t="s">
        <v>2930</v>
      </c>
      <c r="B2839" s="2">
        <v>45908</v>
      </c>
      <c r="C2839" t="s">
        <v>85</v>
      </c>
      <c r="D2839" t="s">
        <v>18</v>
      </c>
      <c r="E2839" t="s">
        <v>77</v>
      </c>
      <c r="F2839" t="s">
        <v>34</v>
      </c>
      <c r="G2839" t="s">
        <v>28</v>
      </c>
      <c r="H2839">
        <v>1</v>
      </c>
      <c r="I2839" s="3">
        <v>175.37</v>
      </c>
      <c r="J2839" s="3">
        <v>175.37</v>
      </c>
      <c r="K2839" s="3">
        <v>131.53</v>
      </c>
      <c r="L2839" s="3">
        <v>43.84</v>
      </c>
      <c r="M2839" s="4">
        <v>0.24998574442607061</v>
      </c>
      <c r="N2839" t="s">
        <v>55</v>
      </c>
      <c r="O2839">
        <v>2025</v>
      </c>
      <c r="P2839" t="s">
        <v>86</v>
      </c>
    </row>
    <row r="2840" spans="1:16" x14ac:dyDescent="0.3">
      <c r="A2840" t="s">
        <v>2931</v>
      </c>
      <c r="B2840" s="2">
        <v>45577</v>
      </c>
      <c r="C2840" t="s">
        <v>85</v>
      </c>
      <c r="D2840" t="s">
        <v>18</v>
      </c>
      <c r="E2840" t="s">
        <v>77</v>
      </c>
      <c r="F2840" t="s">
        <v>34</v>
      </c>
      <c r="G2840" t="s">
        <v>28</v>
      </c>
      <c r="H2840">
        <v>5</v>
      </c>
      <c r="I2840" s="3">
        <v>173.73</v>
      </c>
      <c r="J2840" s="3">
        <v>868.65</v>
      </c>
      <c r="K2840" s="3">
        <v>651.49</v>
      </c>
      <c r="L2840" s="3">
        <v>217.16</v>
      </c>
      <c r="M2840" s="4">
        <v>0.24999712197087429</v>
      </c>
      <c r="N2840" t="s">
        <v>44</v>
      </c>
      <c r="O2840">
        <v>2024</v>
      </c>
      <c r="P2840" t="s">
        <v>86</v>
      </c>
    </row>
    <row r="2841" spans="1:16" x14ac:dyDescent="0.3">
      <c r="A2841" t="s">
        <v>2932</v>
      </c>
      <c r="B2841" s="2">
        <v>45905</v>
      </c>
      <c r="C2841" t="s">
        <v>76</v>
      </c>
      <c r="D2841" t="s">
        <v>22</v>
      </c>
      <c r="E2841" t="s">
        <v>80</v>
      </c>
      <c r="F2841" t="s">
        <v>42</v>
      </c>
      <c r="G2841" t="s">
        <v>15</v>
      </c>
      <c r="H2841">
        <v>5</v>
      </c>
      <c r="I2841" s="3">
        <v>117.69</v>
      </c>
      <c r="J2841" s="3">
        <v>588.45000000000005</v>
      </c>
      <c r="K2841" s="3">
        <v>470.76</v>
      </c>
      <c r="L2841" s="3">
        <v>117.6900000000001</v>
      </c>
      <c r="M2841" s="4">
        <v>0.20000000000000009</v>
      </c>
      <c r="N2841" t="s">
        <v>55</v>
      </c>
      <c r="O2841">
        <v>2025</v>
      </c>
      <c r="P2841" t="s">
        <v>78</v>
      </c>
    </row>
    <row r="2842" spans="1:16" x14ac:dyDescent="0.3">
      <c r="A2842" t="s">
        <v>2933</v>
      </c>
      <c r="B2842" s="2">
        <v>45993</v>
      </c>
      <c r="C2842" t="s">
        <v>76</v>
      </c>
      <c r="D2842" t="s">
        <v>22</v>
      </c>
      <c r="E2842" t="s">
        <v>131</v>
      </c>
      <c r="F2842" t="s">
        <v>132</v>
      </c>
      <c r="G2842" t="s">
        <v>32</v>
      </c>
      <c r="H2842">
        <v>5</v>
      </c>
      <c r="I2842" s="3">
        <v>96.14</v>
      </c>
      <c r="J2842" s="3">
        <v>480.7</v>
      </c>
      <c r="K2842" s="3">
        <v>336.49</v>
      </c>
      <c r="L2842" s="3">
        <v>144.21</v>
      </c>
      <c r="M2842" s="4">
        <v>0.3</v>
      </c>
      <c r="N2842" t="s">
        <v>58</v>
      </c>
      <c r="O2842">
        <v>2025</v>
      </c>
      <c r="P2842" t="s">
        <v>78</v>
      </c>
    </row>
    <row r="2843" spans="1:16" x14ac:dyDescent="0.3">
      <c r="A2843" t="s">
        <v>2934</v>
      </c>
      <c r="B2843" s="2">
        <v>45573</v>
      </c>
      <c r="C2843" t="s">
        <v>76</v>
      </c>
      <c r="D2843" t="s">
        <v>27</v>
      </c>
      <c r="E2843" t="s">
        <v>80</v>
      </c>
      <c r="F2843" t="s">
        <v>42</v>
      </c>
      <c r="G2843" t="s">
        <v>15</v>
      </c>
      <c r="H2843">
        <v>2</v>
      </c>
      <c r="I2843" s="3">
        <v>114.61</v>
      </c>
      <c r="J2843" s="3">
        <v>229.22</v>
      </c>
      <c r="K2843" s="3">
        <v>183.38</v>
      </c>
      <c r="L2843" s="3">
        <v>45.84</v>
      </c>
      <c r="M2843" s="4">
        <v>0.19998254951574909</v>
      </c>
      <c r="N2843" t="s">
        <v>44</v>
      </c>
      <c r="O2843">
        <v>2024</v>
      </c>
      <c r="P2843" t="s">
        <v>78</v>
      </c>
    </row>
    <row r="2844" spans="1:16" x14ac:dyDescent="0.3">
      <c r="A2844" t="s">
        <v>2935</v>
      </c>
      <c r="B2844" s="2">
        <v>45507</v>
      </c>
      <c r="C2844" t="s">
        <v>76</v>
      </c>
      <c r="D2844" t="s">
        <v>14</v>
      </c>
      <c r="E2844" t="s">
        <v>93</v>
      </c>
      <c r="F2844" t="s">
        <v>21</v>
      </c>
      <c r="G2844" t="s">
        <v>19</v>
      </c>
      <c r="H2844">
        <v>6</v>
      </c>
      <c r="I2844" s="3">
        <v>539.21</v>
      </c>
      <c r="J2844" s="3">
        <v>3235.26</v>
      </c>
      <c r="K2844" s="3">
        <v>2717.62</v>
      </c>
      <c r="L2844" s="3">
        <v>517.64000000000033</v>
      </c>
      <c r="M2844" s="4">
        <v>0.15999950544933031</v>
      </c>
      <c r="N2844" t="s">
        <v>41</v>
      </c>
      <c r="O2844">
        <v>2024</v>
      </c>
      <c r="P2844" t="s">
        <v>78</v>
      </c>
    </row>
    <row r="2845" spans="1:16" x14ac:dyDescent="0.3">
      <c r="A2845" t="s">
        <v>2936</v>
      </c>
      <c r="B2845" s="2">
        <v>45603</v>
      </c>
      <c r="C2845" t="s">
        <v>72</v>
      </c>
      <c r="D2845" t="s">
        <v>14</v>
      </c>
      <c r="E2845" t="s">
        <v>88</v>
      </c>
      <c r="F2845" t="s">
        <v>89</v>
      </c>
      <c r="G2845" t="s">
        <v>36</v>
      </c>
      <c r="H2845">
        <v>8</v>
      </c>
      <c r="I2845" s="3">
        <v>86.71</v>
      </c>
      <c r="J2845" s="3">
        <v>693.68</v>
      </c>
      <c r="K2845" s="3">
        <v>471.7</v>
      </c>
      <c r="L2845" s="3">
        <v>221.98</v>
      </c>
      <c r="M2845" s="4">
        <v>0.32000345980855721</v>
      </c>
      <c r="N2845" t="s">
        <v>45</v>
      </c>
      <c r="O2845">
        <v>2024</v>
      </c>
      <c r="P2845" t="s">
        <v>74</v>
      </c>
    </row>
    <row r="2846" spans="1:16" x14ac:dyDescent="0.3">
      <c r="A2846" t="s">
        <v>2937</v>
      </c>
      <c r="B2846" s="2">
        <v>45485</v>
      </c>
      <c r="C2846" t="s">
        <v>72</v>
      </c>
      <c r="D2846" t="s">
        <v>22</v>
      </c>
      <c r="E2846" t="s">
        <v>93</v>
      </c>
      <c r="F2846" t="s">
        <v>21</v>
      </c>
      <c r="G2846" t="s">
        <v>19</v>
      </c>
      <c r="H2846">
        <v>1</v>
      </c>
      <c r="I2846" s="3">
        <v>497.91</v>
      </c>
      <c r="J2846" s="3">
        <v>497.91</v>
      </c>
      <c r="K2846" s="3">
        <v>418.24</v>
      </c>
      <c r="L2846" s="3">
        <v>79.670000000000016</v>
      </c>
      <c r="M2846" s="4">
        <v>0.16000883693840251</v>
      </c>
      <c r="N2846" t="s">
        <v>39</v>
      </c>
      <c r="O2846">
        <v>2024</v>
      </c>
      <c r="P2846" t="s">
        <v>74</v>
      </c>
    </row>
    <row r="2847" spans="1:16" x14ac:dyDescent="0.3">
      <c r="A2847" t="s">
        <v>2938</v>
      </c>
      <c r="B2847" s="2">
        <v>45603</v>
      </c>
      <c r="C2847" t="s">
        <v>76</v>
      </c>
      <c r="D2847" t="s">
        <v>27</v>
      </c>
      <c r="E2847" t="s">
        <v>73</v>
      </c>
      <c r="F2847" t="s">
        <v>40</v>
      </c>
      <c r="G2847" t="s">
        <v>32</v>
      </c>
      <c r="H2847">
        <v>5</v>
      </c>
      <c r="I2847" s="3">
        <v>137.62</v>
      </c>
      <c r="J2847" s="3">
        <v>688.1</v>
      </c>
      <c r="K2847" s="3">
        <v>495.43</v>
      </c>
      <c r="L2847" s="3">
        <v>192.67</v>
      </c>
      <c r="M2847" s="4">
        <v>0.2800029065542799</v>
      </c>
      <c r="N2847" t="s">
        <v>45</v>
      </c>
      <c r="O2847">
        <v>2024</v>
      </c>
      <c r="P2847" t="s">
        <v>78</v>
      </c>
    </row>
    <row r="2848" spans="1:16" x14ac:dyDescent="0.3">
      <c r="A2848" t="s">
        <v>2939</v>
      </c>
      <c r="B2848" s="2">
        <v>45478</v>
      </c>
      <c r="C2848" t="s">
        <v>76</v>
      </c>
      <c r="D2848" t="s">
        <v>22</v>
      </c>
      <c r="E2848" t="s">
        <v>77</v>
      </c>
      <c r="F2848" t="s">
        <v>34</v>
      </c>
      <c r="G2848" t="s">
        <v>28</v>
      </c>
      <c r="H2848">
        <v>5</v>
      </c>
      <c r="I2848" s="3">
        <v>173.77</v>
      </c>
      <c r="J2848" s="3">
        <v>868.85</v>
      </c>
      <c r="K2848" s="3">
        <v>651.64</v>
      </c>
      <c r="L2848" s="3">
        <v>217.21</v>
      </c>
      <c r="M2848" s="4">
        <v>0.24999712263336599</v>
      </c>
      <c r="N2848" t="s">
        <v>39</v>
      </c>
      <c r="O2848">
        <v>2024</v>
      </c>
      <c r="P2848" t="s">
        <v>78</v>
      </c>
    </row>
    <row r="2849" spans="1:16" x14ac:dyDescent="0.3">
      <c r="A2849" t="s">
        <v>2940</v>
      </c>
      <c r="B2849" s="2">
        <v>45811</v>
      </c>
      <c r="C2849" t="s">
        <v>72</v>
      </c>
      <c r="D2849" t="s">
        <v>35</v>
      </c>
      <c r="E2849" t="s">
        <v>77</v>
      </c>
      <c r="F2849" t="s">
        <v>34</v>
      </c>
      <c r="G2849" t="s">
        <v>28</v>
      </c>
      <c r="H2849">
        <v>3</v>
      </c>
      <c r="I2849" s="3">
        <v>179.48</v>
      </c>
      <c r="J2849" s="3">
        <v>538.44000000000005</v>
      </c>
      <c r="K2849" s="3">
        <v>403.83</v>
      </c>
      <c r="L2849" s="3">
        <v>134.6100000000001</v>
      </c>
      <c r="M2849" s="4">
        <v>0.25000000000000011</v>
      </c>
      <c r="N2849" t="s">
        <v>52</v>
      </c>
      <c r="O2849">
        <v>2025</v>
      </c>
      <c r="P2849" t="s">
        <v>74</v>
      </c>
    </row>
    <row r="2850" spans="1:16" x14ac:dyDescent="0.3">
      <c r="A2850" t="s">
        <v>2941</v>
      </c>
      <c r="B2850" s="2">
        <v>45295</v>
      </c>
      <c r="C2850" t="s">
        <v>72</v>
      </c>
      <c r="D2850" t="s">
        <v>14</v>
      </c>
      <c r="E2850" t="s">
        <v>131</v>
      </c>
      <c r="F2850" t="s">
        <v>132</v>
      </c>
      <c r="G2850" t="s">
        <v>32</v>
      </c>
      <c r="H2850">
        <v>4</v>
      </c>
      <c r="I2850" s="3">
        <v>92.21</v>
      </c>
      <c r="J2850" s="3">
        <v>368.84</v>
      </c>
      <c r="K2850" s="3">
        <v>258.19</v>
      </c>
      <c r="L2850" s="3">
        <v>110.65</v>
      </c>
      <c r="M2850" s="4">
        <v>0.29999457759462089</v>
      </c>
      <c r="N2850" t="s">
        <v>16</v>
      </c>
      <c r="O2850">
        <v>2024</v>
      </c>
      <c r="P2850" t="s">
        <v>74</v>
      </c>
    </row>
    <row r="2851" spans="1:16" x14ac:dyDescent="0.3">
      <c r="A2851" t="s">
        <v>2942</v>
      </c>
      <c r="B2851" s="2">
        <v>45323</v>
      </c>
      <c r="C2851" t="s">
        <v>85</v>
      </c>
      <c r="D2851" t="s">
        <v>27</v>
      </c>
      <c r="E2851" t="s">
        <v>80</v>
      </c>
      <c r="F2851" t="s">
        <v>42</v>
      </c>
      <c r="G2851" t="s">
        <v>15</v>
      </c>
      <c r="H2851">
        <v>7</v>
      </c>
      <c r="I2851" s="3">
        <v>129.12</v>
      </c>
      <c r="J2851" s="3">
        <v>903.84</v>
      </c>
      <c r="K2851" s="3">
        <v>723.07</v>
      </c>
      <c r="L2851" s="3">
        <v>180.77</v>
      </c>
      <c r="M2851" s="4">
        <v>0.2000022127810232</v>
      </c>
      <c r="N2851" t="s">
        <v>20</v>
      </c>
      <c r="O2851">
        <v>2024</v>
      </c>
      <c r="P2851" t="s">
        <v>86</v>
      </c>
    </row>
    <row r="2852" spans="1:16" x14ac:dyDescent="0.3">
      <c r="A2852" t="s">
        <v>2943</v>
      </c>
      <c r="B2852" s="2">
        <v>45818</v>
      </c>
      <c r="C2852" t="s">
        <v>72</v>
      </c>
      <c r="D2852" t="s">
        <v>18</v>
      </c>
      <c r="E2852" t="s">
        <v>77</v>
      </c>
      <c r="F2852" t="s">
        <v>34</v>
      </c>
      <c r="G2852" t="s">
        <v>28</v>
      </c>
      <c r="H2852">
        <v>2</v>
      </c>
      <c r="I2852" s="3">
        <v>173.53</v>
      </c>
      <c r="J2852" s="3">
        <v>347.06</v>
      </c>
      <c r="K2852" s="3">
        <v>260.3</v>
      </c>
      <c r="L2852" s="3">
        <v>86.759999999999991</v>
      </c>
      <c r="M2852" s="4">
        <v>0.2499855932691753</v>
      </c>
      <c r="N2852" t="s">
        <v>52</v>
      </c>
      <c r="O2852">
        <v>2025</v>
      </c>
      <c r="P2852" t="s">
        <v>74</v>
      </c>
    </row>
    <row r="2853" spans="1:16" x14ac:dyDescent="0.3">
      <c r="A2853" t="s">
        <v>2944</v>
      </c>
      <c r="B2853" s="2">
        <v>45601</v>
      </c>
      <c r="C2853" t="s">
        <v>85</v>
      </c>
      <c r="D2853" t="s">
        <v>18</v>
      </c>
      <c r="E2853" t="s">
        <v>131</v>
      </c>
      <c r="F2853" t="s">
        <v>132</v>
      </c>
      <c r="G2853" t="s">
        <v>32</v>
      </c>
      <c r="H2853">
        <v>2</v>
      </c>
      <c r="I2853" s="3">
        <v>95.3</v>
      </c>
      <c r="J2853" s="3">
        <v>190.6</v>
      </c>
      <c r="K2853" s="3">
        <v>133.41999999999999</v>
      </c>
      <c r="L2853" s="3">
        <v>57.180000000000007</v>
      </c>
      <c r="M2853" s="4">
        <v>0.3</v>
      </c>
      <c r="N2853" t="s">
        <v>45</v>
      </c>
      <c r="O2853">
        <v>2024</v>
      </c>
      <c r="P2853" t="s">
        <v>86</v>
      </c>
    </row>
    <row r="2854" spans="1:16" x14ac:dyDescent="0.3">
      <c r="A2854" t="s">
        <v>2945</v>
      </c>
      <c r="B2854" s="2">
        <v>45424</v>
      </c>
      <c r="C2854" t="s">
        <v>72</v>
      </c>
      <c r="D2854" t="s">
        <v>35</v>
      </c>
      <c r="E2854" t="s">
        <v>129</v>
      </c>
      <c r="F2854" t="s">
        <v>30</v>
      </c>
      <c r="G2854" t="s">
        <v>23</v>
      </c>
      <c r="H2854">
        <v>6</v>
      </c>
      <c r="I2854" s="3">
        <v>264.76</v>
      </c>
      <c r="J2854" s="3">
        <v>1588.56</v>
      </c>
      <c r="K2854" s="3">
        <v>1159.6500000000001</v>
      </c>
      <c r="L2854" s="3">
        <v>428.90999999999991</v>
      </c>
      <c r="M2854" s="4">
        <v>0.26999924459888192</v>
      </c>
      <c r="N2854" t="s">
        <v>33</v>
      </c>
      <c r="O2854">
        <v>2024</v>
      </c>
      <c r="P2854" t="s">
        <v>74</v>
      </c>
    </row>
    <row r="2855" spans="1:16" x14ac:dyDescent="0.3">
      <c r="A2855" t="s">
        <v>2946</v>
      </c>
      <c r="B2855" s="2">
        <v>45846</v>
      </c>
      <c r="C2855" t="s">
        <v>72</v>
      </c>
      <c r="D2855" t="s">
        <v>18</v>
      </c>
      <c r="E2855" t="s">
        <v>82</v>
      </c>
      <c r="F2855" t="s">
        <v>83</v>
      </c>
      <c r="G2855" t="s">
        <v>36</v>
      </c>
      <c r="H2855">
        <v>1</v>
      </c>
      <c r="I2855" s="3">
        <v>56.62</v>
      </c>
      <c r="J2855" s="3">
        <v>56.62</v>
      </c>
      <c r="K2855" s="3">
        <v>36.799999999999997</v>
      </c>
      <c r="L2855" s="3">
        <v>19.82</v>
      </c>
      <c r="M2855" s="4">
        <v>0.35005298481102087</v>
      </c>
      <c r="N2855" t="s">
        <v>53</v>
      </c>
      <c r="O2855">
        <v>2025</v>
      </c>
      <c r="P2855" t="s">
        <v>74</v>
      </c>
    </row>
    <row r="2856" spans="1:16" x14ac:dyDescent="0.3">
      <c r="A2856" t="s">
        <v>2947</v>
      </c>
      <c r="B2856" s="2">
        <v>45870</v>
      </c>
      <c r="C2856" t="s">
        <v>72</v>
      </c>
      <c r="D2856" t="s">
        <v>27</v>
      </c>
      <c r="E2856" t="s">
        <v>80</v>
      </c>
      <c r="F2856" t="s">
        <v>42</v>
      </c>
      <c r="G2856" t="s">
        <v>15</v>
      </c>
      <c r="H2856">
        <v>4</v>
      </c>
      <c r="I2856" s="3">
        <v>115.63</v>
      </c>
      <c r="J2856" s="3">
        <v>462.52</v>
      </c>
      <c r="K2856" s="3">
        <v>370.02</v>
      </c>
      <c r="L2856" s="3">
        <v>92.5</v>
      </c>
      <c r="M2856" s="4">
        <v>0.19999135172533081</v>
      </c>
      <c r="N2856" t="s">
        <v>54</v>
      </c>
      <c r="O2856">
        <v>2025</v>
      </c>
      <c r="P2856" t="s">
        <v>74</v>
      </c>
    </row>
    <row r="2857" spans="1:16" x14ac:dyDescent="0.3">
      <c r="A2857" t="s">
        <v>2948</v>
      </c>
      <c r="B2857" s="2">
        <v>45506</v>
      </c>
      <c r="C2857" t="s">
        <v>85</v>
      </c>
      <c r="D2857" t="s">
        <v>35</v>
      </c>
      <c r="E2857" t="s">
        <v>77</v>
      </c>
      <c r="F2857" t="s">
        <v>34</v>
      </c>
      <c r="G2857" t="s">
        <v>28</v>
      </c>
      <c r="H2857">
        <v>1</v>
      </c>
      <c r="I2857" s="3">
        <v>191.97</v>
      </c>
      <c r="J2857" s="3">
        <v>191.97</v>
      </c>
      <c r="K2857" s="3">
        <v>143.97999999999999</v>
      </c>
      <c r="L2857" s="3">
        <v>47.990000000000009</v>
      </c>
      <c r="M2857" s="4">
        <v>0.24998697713184359</v>
      </c>
      <c r="N2857" t="s">
        <v>41</v>
      </c>
      <c r="O2857">
        <v>2024</v>
      </c>
      <c r="P2857" t="s">
        <v>86</v>
      </c>
    </row>
    <row r="2858" spans="1:16" x14ac:dyDescent="0.3">
      <c r="A2858" t="s">
        <v>2949</v>
      </c>
      <c r="B2858" s="2">
        <v>45355</v>
      </c>
      <c r="C2858" t="s">
        <v>72</v>
      </c>
      <c r="D2858" t="s">
        <v>14</v>
      </c>
      <c r="E2858" t="s">
        <v>80</v>
      </c>
      <c r="F2858" t="s">
        <v>42</v>
      </c>
      <c r="G2858" t="s">
        <v>15</v>
      </c>
      <c r="H2858">
        <v>5</v>
      </c>
      <c r="I2858" s="3">
        <v>112.13</v>
      </c>
      <c r="J2858" s="3">
        <v>560.65</v>
      </c>
      <c r="K2858" s="3">
        <v>448.52</v>
      </c>
      <c r="L2858" s="3">
        <v>112.13</v>
      </c>
      <c r="M2858" s="4">
        <v>0.2</v>
      </c>
      <c r="N2858" t="s">
        <v>24</v>
      </c>
      <c r="O2858">
        <v>2024</v>
      </c>
      <c r="P2858" t="s">
        <v>74</v>
      </c>
    </row>
    <row r="2859" spans="1:16" x14ac:dyDescent="0.3">
      <c r="A2859" t="s">
        <v>2950</v>
      </c>
      <c r="B2859" s="2">
        <v>45419</v>
      </c>
      <c r="C2859" t="s">
        <v>76</v>
      </c>
      <c r="D2859" t="s">
        <v>27</v>
      </c>
      <c r="E2859" t="s">
        <v>93</v>
      </c>
      <c r="F2859" t="s">
        <v>21</v>
      </c>
      <c r="G2859" t="s">
        <v>19</v>
      </c>
      <c r="H2859">
        <v>3</v>
      </c>
      <c r="I2859" s="3">
        <v>496.52</v>
      </c>
      <c r="J2859" s="3">
        <v>1489.56</v>
      </c>
      <c r="K2859" s="3">
        <v>1251.23</v>
      </c>
      <c r="L2859" s="3">
        <v>238.3299999999999</v>
      </c>
      <c r="M2859" s="4">
        <v>0.16000026853567489</v>
      </c>
      <c r="N2859" t="s">
        <v>33</v>
      </c>
      <c r="O2859">
        <v>2024</v>
      </c>
      <c r="P2859" t="s">
        <v>78</v>
      </c>
    </row>
    <row r="2860" spans="1:16" x14ac:dyDescent="0.3">
      <c r="A2860" t="s">
        <v>2951</v>
      </c>
      <c r="B2860" s="2">
        <v>45324</v>
      </c>
      <c r="C2860" t="s">
        <v>76</v>
      </c>
      <c r="D2860" t="s">
        <v>18</v>
      </c>
      <c r="E2860" t="s">
        <v>77</v>
      </c>
      <c r="F2860" t="s">
        <v>34</v>
      </c>
      <c r="G2860" t="s">
        <v>28</v>
      </c>
      <c r="H2860">
        <v>7</v>
      </c>
      <c r="I2860" s="3">
        <v>181.61</v>
      </c>
      <c r="J2860" s="3">
        <v>1271.27</v>
      </c>
      <c r="K2860" s="3">
        <v>953.45</v>
      </c>
      <c r="L2860" s="3">
        <v>317.81999999999988</v>
      </c>
      <c r="M2860" s="4">
        <v>0.25000196653739959</v>
      </c>
      <c r="N2860" t="s">
        <v>20</v>
      </c>
      <c r="O2860">
        <v>2024</v>
      </c>
      <c r="P2860" t="s">
        <v>78</v>
      </c>
    </row>
    <row r="2861" spans="1:16" x14ac:dyDescent="0.3">
      <c r="A2861" t="s">
        <v>2952</v>
      </c>
      <c r="B2861" s="2">
        <v>45326</v>
      </c>
      <c r="C2861" t="s">
        <v>72</v>
      </c>
      <c r="D2861" t="s">
        <v>14</v>
      </c>
      <c r="E2861" t="s">
        <v>88</v>
      </c>
      <c r="F2861" t="s">
        <v>89</v>
      </c>
      <c r="G2861" t="s">
        <v>36</v>
      </c>
      <c r="H2861">
        <v>1</v>
      </c>
      <c r="I2861" s="3">
        <v>90.71</v>
      </c>
      <c r="J2861" s="3">
        <v>90.71</v>
      </c>
      <c r="K2861" s="3">
        <v>61.68</v>
      </c>
      <c r="L2861" s="3">
        <v>29.02999999999999</v>
      </c>
      <c r="M2861" s="4">
        <v>0.32003086760004412</v>
      </c>
      <c r="N2861" t="s">
        <v>20</v>
      </c>
      <c r="O2861">
        <v>2024</v>
      </c>
      <c r="P2861" t="s">
        <v>74</v>
      </c>
    </row>
    <row r="2862" spans="1:16" x14ac:dyDescent="0.3">
      <c r="A2862" t="s">
        <v>2953</v>
      </c>
      <c r="B2862" s="2">
        <v>45849</v>
      </c>
      <c r="C2862" t="s">
        <v>72</v>
      </c>
      <c r="D2862" t="s">
        <v>22</v>
      </c>
      <c r="E2862" t="s">
        <v>88</v>
      </c>
      <c r="F2862" t="s">
        <v>89</v>
      </c>
      <c r="G2862" t="s">
        <v>36</v>
      </c>
      <c r="H2862">
        <v>8</v>
      </c>
      <c r="I2862" s="3">
        <v>86.93</v>
      </c>
      <c r="J2862" s="3">
        <v>695.44</v>
      </c>
      <c r="K2862" s="3">
        <v>472.9</v>
      </c>
      <c r="L2862" s="3">
        <v>222.54000000000011</v>
      </c>
      <c r="M2862" s="4">
        <v>0.3199988496491431</v>
      </c>
      <c r="N2862" t="s">
        <v>53</v>
      </c>
      <c r="O2862">
        <v>2025</v>
      </c>
      <c r="P2862" t="s">
        <v>74</v>
      </c>
    </row>
    <row r="2863" spans="1:16" x14ac:dyDescent="0.3">
      <c r="A2863" t="s">
        <v>2954</v>
      </c>
      <c r="B2863" s="2">
        <v>45293</v>
      </c>
      <c r="C2863" t="s">
        <v>72</v>
      </c>
      <c r="D2863" t="s">
        <v>27</v>
      </c>
      <c r="E2863" t="s">
        <v>91</v>
      </c>
      <c r="F2863" t="s">
        <v>17</v>
      </c>
      <c r="G2863" t="s">
        <v>23</v>
      </c>
      <c r="H2863">
        <v>4</v>
      </c>
      <c r="I2863" s="3">
        <v>1405.8</v>
      </c>
      <c r="J2863" s="3">
        <v>5623.2</v>
      </c>
      <c r="K2863" s="3">
        <v>4554.79</v>
      </c>
      <c r="L2863" s="3">
        <v>1068.4100000000001</v>
      </c>
      <c r="M2863" s="4">
        <v>0.19000035566936971</v>
      </c>
      <c r="N2863" t="s">
        <v>16</v>
      </c>
      <c r="O2863">
        <v>2024</v>
      </c>
      <c r="P2863" t="s">
        <v>74</v>
      </c>
    </row>
    <row r="2864" spans="1:16" x14ac:dyDescent="0.3">
      <c r="A2864" t="s">
        <v>2955</v>
      </c>
      <c r="B2864" s="2">
        <v>45695</v>
      </c>
      <c r="C2864" t="s">
        <v>72</v>
      </c>
      <c r="D2864" t="s">
        <v>14</v>
      </c>
      <c r="E2864" t="s">
        <v>139</v>
      </c>
      <c r="F2864" t="s">
        <v>140</v>
      </c>
      <c r="G2864" t="s">
        <v>19</v>
      </c>
      <c r="H2864">
        <v>3</v>
      </c>
      <c r="I2864" s="3">
        <v>119.04</v>
      </c>
      <c r="J2864" s="3">
        <v>357.12</v>
      </c>
      <c r="K2864" s="3">
        <v>278.55</v>
      </c>
      <c r="L2864" s="3">
        <v>78.569999999999993</v>
      </c>
      <c r="M2864" s="4">
        <v>0.22001008064516131</v>
      </c>
      <c r="N2864" t="s">
        <v>48</v>
      </c>
      <c r="O2864">
        <v>2025</v>
      </c>
      <c r="P2864" t="s">
        <v>74</v>
      </c>
    </row>
    <row r="2865" spans="1:16" x14ac:dyDescent="0.3">
      <c r="A2865" t="s">
        <v>2956</v>
      </c>
      <c r="B2865" s="2">
        <v>45476</v>
      </c>
      <c r="C2865" t="s">
        <v>72</v>
      </c>
      <c r="D2865" t="s">
        <v>35</v>
      </c>
      <c r="E2865" t="s">
        <v>91</v>
      </c>
      <c r="F2865" t="s">
        <v>17</v>
      </c>
      <c r="G2865" t="s">
        <v>23</v>
      </c>
      <c r="H2865">
        <v>7</v>
      </c>
      <c r="I2865" s="3">
        <v>1455.9</v>
      </c>
      <c r="J2865" s="3">
        <v>10191.299999999999</v>
      </c>
      <c r="K2865" s="3">
        <v>8254.9500000000007</v>
      </c>
      <c r="L2865" s="3">
        <v>1936.349999999999</v>
      </c>
      <c r="M2865" s="4">
        <v>0.19000029436872609</v>
      </c>
      <c r="N2865" t="s">
        <v>39</v>
      </c>
      <c r="O2865">
        <v>2024</v>
      </c>
      <c r="P2865" t="s">
        <v>74</v>
      </c>
    </row>
    <row r="2866" spans="1:16" x14ac:dyDescent="0.3">
      <c r="A2866" t="s">
        <v>2957</v>
      </c>
      <c r="B2866" s="2">
        <v>45447</v>
      </c>
      <c r="C2866" t="s">
        <v>76</v>
      </c>
      <c r="D2866" t="s">
        <v>18</v>
      </c>
      <c r="E2866" t="s">
        <v>95</v>
      </c>
      <c r="F2866" t="s">
        <v>38</v>
      </c>
      <c r="G2866" t="s">
        <v>19</v>
      </c>
      <c r="H2866">
        <v>7</v>
      </c>
      <c r="I2866" s="3">
        <v>152</v>
      </c>
      <c r="J2866" s="3">
        <v>1064</v>
      </c>
      <c r="K2866" s="3">
        <v>872.48</v>
      </c>
      <c r="L2866" s="3">
        <v>191.52</v>
      </c>
      <c r="M2866" s="4">
        <v>0.18</v>
      </c>
      <c r="N2866" t="s">
        <v>37</v>
      </c>
      <c r="O2866">
        <v>2024</v>
      </c>
      <c r="P2866" t="s">
        <v>78</v>
      </c>
    </row>
    <row r="2867" spans="1:16" x14ac:dyDescent="0.3">
      <c r="A2867" t="s">
        <v>2958</v>
      </c>
      <c r="B2867" s="2">
        <v>45934</v>
      </c>
      <c r="C2867" t="s">
        <v>85</v>
      </c>
      <c r="D2867" t="s">
        <v>14</v>
      </c>
      <c r="E2867" t="s">
        <v>73</v>
      </c>
      <c r="F2867" t="s">
        <v>40</v>
      </c>
      <c r="G2867" t="s">
        <v>32</v>
      </c>
      <c r="H2867">
        <v>7</v>
      </c>
      <c r="I2867" s="3">
        <v>125.53</v>
      </c>
      <c r="J2867" s="3">
        <v>878.71</v>
      </c>
      <c r="K2867" s="3">
        <v>632.66999999999996</v>
      </c>
      <c r="L2867" s="3">
        <v>246.04000000000011</v>
      </c>
      <c r="M2867" s="4">
        <v>0.28000136563826528</v>
      </c>
      <c r="N2867" t="s">
        <v>56</v>
      </c>
      <c r="O2867">
        <v>2025</v>
      </c>
      <c r="P2867" t="s">
        <v>86</v>
      </c>
    </row>
    <row r="2868" spans="1:16" x14ac:dyDescent="0.3">
      <c r="A2868" t="s">
        <v>2959</v>
      </c>
      <c r="B2868" s="2">
        <v>45516</v>
      </c>
      <c r="C2868" t="s">
        <v>72</v>
      </c>
      <c r="D2868" t="s">
        <v>18</v>
      </c>
      <c r="E2868" t="s">
        <v>129</v>
      </c>
      <c r="F2868" t="s">
        <v>30</v>
      </c>
      <c r="G2868" t="s">
        <v>23</v>
      </c>
      <c r="H2868">
        <v>3</v>
      </c>
      <c r="I2868" s="3">
        <v>246.04</v>
      </c>
      <c r="J2868" s="3">
        <v>738.12</v>
      </c>
      <c r="K2868" s="3">
        <v>538.83000000000004</v>
      </c>
      <c r="L2868" s="3">
        <v>199.29</v>
      </c>
      <c r="M2868" s="4">
        <v>0.26999674849617938</v>
      </c>
      <c r="N2868" t="s">
        <v>41</v>
      </c>
      <c r="O2868">
        <v>2024</v>
      </c>
      <c r="P2868" t="s">
        <v>74</v>
      </c>
    </row>
    <row r="2869" spans="1:16" x14ac:dyDescent="0.3">
      <c r="A2869" t="s">
        <v>2960</v>
      </c>
      <c r="B2869" s="2">
        <v>45905</v>
      </c>
      <c r="C2869" t="s">
        <v>76</v>
      </c>
      <c r="D2869" t="s">
        <v>27</v>
      </c>
      <c r="E2869" t="s">
        <v>88</v>
      </c>
      <c r="F2869" t="s">
        <v>89</v>
      </c>
      <c r="G2869" t="s">
        <v>36</v>
      </c>
      <c r="H2869">
        <v>3</v>
      </c>
      <c r="I2869" s="3">
        <v>82.72</v>
      </c>
      <c r="J2869" s="3">
        <v>248.16</v>
      </c>
      <c r="K2869" s="3">
        <v>168.75</v>
      </c>
      <c r="L2869" s="3">
        <v>79.41</v>
      </c>
      <c r="M2869" s="4">
        <v>0.31999516441005799</v>
      </c>
      <c r="N2869" t="s">
        <v>55</v>
      </c>
      <c r="O2869">
        <v>2025</v>
      </c>
      <c r="P2869" t="s">
        <v>78</v>
      </c>
    </row>
    <row r="2870" spans="1:16" x14ac:dyDescent="0.3">
      <c r="A2870" t="s">
        <v>2961</v>
      </c>
      <c r="B2870" s="2">
        <v>45904</v>
      </c>
      <c r="C2870" t="s">
        <v>76</v>
      </c>
      <c r="D2870" t="s">
        <v>35</v>
      </c>
      <c r="E2870" t="s">
        <v>93</v>
      </c>
      <c r="F2870" t="s">
        <v>21</v>
      </c>
      <c r="G2870" t="s">
        <v>19</v>
      </c>
      <c r="H2870">
        <v>5</v>
      </c>
      <c r="I2870" s="3">
        <v>543.04999999999995</v>
      </c>
      <c r="J2870" s="3">
        <v>2715.25</v>
      </c>
      <c r="K2870" s="3">
        <v>2280.81</v>
      </c>
      <c r="L2870" s="3">
        <v>434.44000000000011</v>
      </c>
      <c r="M2870" s="4">
        <v>0.16</v>
      </c>
      <c r="N2870" t="s">
        <v>55</v>
      </c>
      <c r="O2870">
        <v>2025</v>
      </c>
      <c r="P2870" t="s">
        <v>78</v>
      </c>
    </row>
    <row r="2871" spans="1:16" x14ac:dyDescent="0.3">
      <c r="A2871" t="s">
        <v>2962</v>
      </c>
      <c r="B2871" s="2">
        <v>45660</v>
      </c>
      <c r="C2871" t="s">
        <v>76</v>
      </c>
      <c r="D2871" t="s">
        <v>35</v>
      </c>
      <c r="E2871" t="s">
        <v>88</v>
      </c>
      <c r="F2871" t="s">
        <v>89</v>
      </c>
      <c r="G2871" t="s">
        <v>36</v>
      </c>
      <c r="H2871">
        <v>4</v>
      </c>
      <c r="I2871" s="3">
        <v>91.29</v>
      </c>
      <c r="J2871" s="3">
        <v>365.16</v>
      </c>
      <c r="K2871" s="3">
        <v>248.31</v>
      </c>
      <c r="L2871" s="3">
        <v>116.85</v>
      </c>
      <c r="M2871" s="4">
        <v>0.31999671376930672</v>
      </c>
      <c r="N2871" t="s">
        <v>47</v>
      </c>
      <c r="O2871">
        <v>2025</v>
      </c>
      <c r="P2871" t="s">
        <v>78</v>
      </c>
    </row>
    <row r="2872" spans="1:16" x14ac:dyDescent="0.3">
      <c r="A2872" t="s">
        <v>2963</v>
      </c>
      <c r="B2872" s="2">
        <v>45538</v>
      </c>
      <c r="C2872" t="s">
        <v>85</v>
      </c>
      <c r="D2872" t="s">
        <v>27</v>
      </c>
      <c r="E2872" t="s">
        <v>131</v>
      </c>
      <c r="F2872" t="s">
        <v>132</v>
      </c>
      <c r="G2872" t="s">
        <v>32</v>
      </c>
      <c r="H2872">
        <v>3</v>
      </c>
      <c r="I2872" s="3">
        <v>87.88</v>
      </c>
      <c r="J2872" s="3">
        <v>263.64</v>
      </c>
      <c r="K2872" s="3">
        <v>184.55</v>
      </c>
      <c r="L2872" s="3">
        <v>79.089999999999975</v>
      </c>
      <c r="M2872" s="4">
        <v>0.29999241389773929</v>
      </c>
      <c r="N2872" t="s">
        <v>43</v>
      </c>
      <c r="O2872">
        <v>2024</v>
      </c>
      <c r="P2872" t="s">
        <v>86</v>
      </c>
    </row>
  </sheetData>
  <autoFilter ref="A1:P287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5" width="12" customWidth="1"/>
    <col min="6" max="6" width="17" customWidth="1"/>
    <col min="7" max="7" width="16" customWidth="1"/>
    <col min="8" max="9" width="12" customWidth="1"/>
    <col min="10" max="10" width="14" customWidth="1"/>
    <col min="11" max="11" width="13" customWidth="1"/>
  </cols>
  <sheetData>
    <row r="1" spans="1:11" ht="28.05" customHeight="1" x14ac:dyDescent="0.3">
      <c r="A1" s="1" t="s">
        <v>59</v>
      </c>
      <c r="B1" s="1" t="s">
        <v>60</v>
      </c>
      <c r="C1" s="1" t="s">
        <v>61</v>
      </c>
      <c r="D1" s="1" t="s">
        <v>5</v>
      </c>
      <c r="E1" s="1" t="s">
        <v>62</v>
      </c>
      <c r="F1" s="1" t="s">
        <v>8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</row>
    <row r="2" spans="1:11" x14ac:dyDescent="0.3">
      <c r="A2" t="s">
        <v>71</v>
      </c>
      <c r="B2" t="s">
        <v>2964</v>
      </c>
      <c r="C2" t="s">
        <v>72</v>
      </c>
      <c r="D2" t="s">
        <v>14</v>
      </c>
      <c r="E2" t="s">
        <v>73</v>
      </c>
      <c r="F2" t="s">
        <v>2965</v>
      </c>
      <c r="G2" t="s">
        <v>32</v>
      </c>
      <c r="H2">
        <v>7</v>
      </c>
      <c r="I2">
        <v>135.33000000000001</v>
      </c>
      <c r="J2">
        <v>947.31</v>
      </c>
      <c r="K2">
        <v>682.06</v>
      </c>
    </row>
    <row r="3" spans="1:11" x14ac:dyDescent="0.3">
      <c r="A3" t="s">
        <v>2966</v>
      </c>
      <c r="B3" t="s">
        <v>2967</v>
      </c>
      <c r="C3" t="s">
        <v>85</v>
      </c>
      <c r="D3" t="s">
        <v>18</v>
      </c>
      <c r="E3" t="s">
        <v>131</v>
      </c>
      <c r="F3" t="s">
        <v>2968</v>
      </c>
      <c r="G3" t="s">
        <v>32</v>
      </c>
      <c r="H3">
        <v>3</v>
      </c>
      <c r="I3">
        <v>89.73</v>
      </c>
      <c r="J3">
        <v>269.19</v>
      </c>
      <c r="K3">
        <v>188.43</v>
      </c>
    </row>
    <row r="4" spans="1:11" x14ac:dyDescent="0.3">
      <c r="A4" t="s">
        <v>2969</v>
      </c>
      <c r="B4" t="s">
        <v>2970</v>
      </c>
      <c r="C4" t="s">
        <v>72</v>
      </c>
      <c r="D4" t="s">
        <v>27</v>
      </c>
      <c r="E4" t="s">
        <v>93</v>
      </c>
      <c r="F4" t="s">
        <v>2971</v>
      </c>
      <c r="G4" t="s">
        <v>19</v>
      </c>
      <c r="H4">
        <v>2</v>
      </c>
      <c r="I4">
        <v>524.64</v>
      </c>
      <c r="J4">
        <v>1049.28</v>
      </c>
      <c r="K4">
        <v>881.4</v>
      </c>
    </row>
    <row r="5" spans="1:11" x14ac:dyDescent="0.3">
      <c r="A5" t="s">
        <v>75</v>
      </c>
      <c r="B5" t="s">
        <v>2972</v>
      </c>
      <c r="C5" t="s">
        <v>76</v>
      </c>
      <c r="D5" t="s">
        <v>22</v>
      </c>
      <c r="E5" t="s">
        <v>77</v>
      </c>
      <c r="F5" t="s">
        <v>2973</v>
      </c>
      <c r="G5" t="s">
        <v>28</v>
      </c>
      <c r="H5">
        <v>7</v>
      </c>
      <c r="I5">
        <v>187.54</v>
      </c>
      <c r="J5">
        <v>1312.78</v>
      </c>
      <c r="K5">
        <v>984.59</v>
      </c>
    </row>
    <row r="6" spans="1:11" x14ac:dyDescent="0.3">
      <c r="A6" t="s">
        <v>2974</v>
      </c>
      <c r="B6" t="s">
        <v>2975</v>
      </c>
      <c r="C6" t="s">
        <v>76</v>
      </c>
      <c r="D6" t="s">
        <v>2976</v>
      </c>
      <c r="E6" t="s">
        <v>129</v>
      </c>
      <c r="F6" t="s">
        <v>2977</v>
      </c>
      <c r="G6" t="s">
        <v>23</v>
      </c>
      <c r="H6">
        <v>3</v>
      </c>
      <c r="I6">
        <v>240.71</v>
      </c>
      <c r="J6">
        <v>722.13</v>
      </c>
      <c r="K6">
        <v>527.15</v>
      </c>
    </row>
    <row r="7" spans="1:11" x14ac:dyDescent="0.3">
      <c r="A7" t="s">
        <v>2978</v>
      </c>
      <c r="B7" t="s">
        <v>2979</v>
      </c>
      <c r="C7" t="s">
        <v>76</v>
      </c>
      <c r="D7" t="s">
        <v>14</v>
      </c>
      <c r="E7" t="s">
        <v>102</v>
      </c>
      <c r="F7" t="s">
        <v>25</v>
      </c>
      <c r="G7" t="s">
        <v>15</v>
      </c>
      <c r="H7">
        <v>5</v>
      </c>
      <c r="I7">
        <v>344.28</v>
      </c>
      <c r="J7">
        <v>1721.4</v>
      </c>
      <c r="K7">
        <v>1308.26</v>
      </c>
    </row>
    <row r="8" spans="1:11" x14ac:dyDescent="0.3">
      <c r="A8" t="s">
        <v>79</v>
      </c>
      <c r="B8" t="s">
        <v>2980</v>
      </c>
      <c r="C8" t="s">
        <v>76</v>
      </c>
      <c r="D8" t="s">
        <v>14</v>
      </c>
      <c r="E8" t="s">
        <v>80</v>
      </c>
      <c r="F8" t="s">
        <v>2981</v>
      </c>
      <c r="G8" t="s">
        <v>15</v>
      </c>
      <c r="H8">
        <v>8</v>
      </c>
      <c r="I8">
        <v>124.64</v>
      </c>
      <c r="J8">
        <v>997.12</v>
      </c>
      <c r="K8">
        <v>797.7</v>
      </c>
    </row>
    <row r="9" spans="1:11" x14ac:dyDescent="0.3">
      <c r="A9" t="s">
        <v>81</v>
      </c>
      <c r="B9" t="s">
        <v>2982</v>
      </c>
      <c r="C9" t="s">
        <v>72</v>
      </c>
      <c r="D9" t="s">
        <v>18</v>
      </c>
      <c r="E9" t="s">
        <v>82</v>
      </c>
      <c r="F9" t="s">
        <v>83</v>
      </c>
      <c r="G9" t="s">
        <v>36</v>
      </c>
      <c r="H9">
        <v>8</v>
      </c>
      <c r="I9">
        <v>57.34</v>
      </c>
      <c r="J9">
        <v>458.72</v>
      </c>
      <c r="K9">
        <v>298.17</v>
      </c>
    </row>
    <row r="10" spans="1:11" x14ac:dyDescent="0.3">
      <c r="A10" t="s">
        <v>84</v>
      </c>
      <c r="B10" t="s">
        <v>2983</v>
      </c>
      <c r="C10" t="s">
        <v>85</v>
      </c>
      <c r="D10" t="s">
        <v>18</v>
      </c>
      <c r="E10" t="s">
        <v>80</v>
      </c>
      <c r="F10" t="s">
        <v>2981</v>
      </c>
      <c r="G10" t="s">
        <v>15</v>
      </c>
      <c r="H10">
        <v>5</v>
      </c>
      <c r="I10">
        <v>129.44</v>
      </c>
      <c r="J10">
        <v>647.20000000000005</v>
      </c>
      <c r="K10">
        <v>517.76</v>
      </c>
    </row>
    <row r="11" spans="1:11" x14ac:dyDescent="0.3">
      <c r="A11" t="s">
        <v>2984</v>
      </c>
      <c r="B11" t="s">
        <v>2985</v>
      </c>
      <c r="C11" t="s">
        <v>85</v>
      </c>
      <c r="D11" t="s">
        <v>22</v>
      </c>
      <c r="E11" t="s">
        <v>77</v>
      </c>
      <c r="F11" t="s">
        <v>2973</v>
      </c>
      <c r="G11" t="s">
        <v>28</v>
      </c>
      <c r="H11">
        <v>5</v>
      </c>
      <c r="I11">
        <v>186.21</v>
      </c>
      <c r="J11">
        <v>931.05</v>
      </c>
      <c r="K11">
        <v>698.29</v>
      </c>
    </row>
    <row r="12" spans="1:11" x14ac:dyDescent="0.3">
      <c r="A12" t="s">
        <v>87</v>
      </c>
      <c r="B12" t="s">
        <v>2986</v>
      </c>
      <c r="C12" t="s">
        <v>76</v>
      </c>
      <c r="D12" t="s">
        <v>35</v>
      </c>
      <c r="E12" t="s">
        <v>88</v>
      </c>
      <c r="F12" t="s">
        <v>89</v>
      </c>
      <c r="G12" t="s">
        <v>36</v>
      </c>
      <c r="H12">
        <v>6</v>
      </c>
      <c r="I12">
        <v>85.08</v>
      </c>
      <c r="J12">
        <v>510.48</v>
      </c>
      <c r="K12">
        <v>347.13</v>
      </c>
    </row>
    <row r="13" spans="1:11" x14ac:dyDescent="0.3">
      <c r="A13" t="s">
        <v>2987</v>
      </c>
      <c r="B13" t="s">
        <v>2988</v>
      </c>
      <c r="C13" t="s">
        <v>76</v>
      </c>
      <c r="D13" t="s">
        <v>35</v>
      </c>
      <c r="E13" t="s">
        <v>80</v>
      </c>
      <c r="F13" t="s">
        <v>2989</v>
      </c>
      <c r="G13" t="s">
        <v>15</v>
      </c>
      <c r="H13">
        <v>6</v>
      </c>
      <c r="I13">
        <v>127.61</v>
      </c>
      <c r="J13" t="s">
        <v>2990</v>
      </c>
      <c r="K13">
        <v>612.53</v>
      </c>
    </row>
    <row r="14" spans="1:11" x14ac:dyDescent="0.3">
      <c r="A14" t="s">
        <v>2991</v>
      </c>
      <c r="B14" t="s">
        <v>2992</v>
      </c>
      <c r="C14" t="s">
        <v>85</v>
      </c>
      <c r="D14" t="s">
        <v>27</v>
      </c>
      <c r="E14" t="s">
        <v>93</v>
      </c>
      <c r="F14" t="s">
        <v>2971</v>
      </c>
      <c r="G14" t="s">
        <v>19</v>
      </c>
      <c r="H14">
        <v>7</v>
      </c>
      <c r="I14">
        <v>500.47</v>
      </c>
      <c r="J14">
        <v>3503.29</v>
      </c>
      <c r="K14">
        <v>2942.76</v>
      </c>
    </row>
    <row r="15" spans="1:11" x14ac:dyDescent="0.3">
      <c r="A15" t="s">
        <v>2993</v>
      </c>
      <c r="B15" t="s">
        <v>2994</v>
      </c>
      <c r="C15" t="s">
        <v>85</v>
      </c>
      <c r="D15" t="s">
        <v>27</v>
      </c>
      <c r="E15" t="s">
        <v>139</v>
      </c>
      <c r="F15" t="s">
        <v>2995</v>
      </c>
      <c r="G15" t="s">
        <v>19</v>
      </c>
      <c r="H15">
        <v>3</v>
      </c>
      <c r="I15">
        <v>120.11</v>
      </c>
      <c r="J15">
        <v>360.33</v>
      </c>
      <c r="K15">
        <v>281.06</v>
      </c>
    </row>
    <row r="16" spans="1:11" x14ac:dyDescent="0.3">
      <c r="A16" t="s">
        <v>2996</v>
      </c>
      <c r="B16" t="s">
        <v>2997</v>
      </c>
      <c r="C16" t="s">
        <v>76</v>
      </c>
      <c r="D16" t="s">
        <v>18</v>
      </c>
      <c r="E16" t="s">
        <v>95</v>
      </c>
      <c r="F16" t="s">
        <v>38</v>
      </c>
      <c r="G16" t="s">
        <v>19</v>
      </c>
      <c r="H16">
        <v>2</v>
      </c>
      <c r="I16">
        <v>144.91999999999999</v>
      </c>
      <c r="J16">
        <v>289.83999999999997</v>
      </c>
      <c r="K16">
        <v>237.67</v>
      </c>
    </row>
    <row r="17" spans="1:11" x14ac:dyDescent="0.3">
      <c r="A17" t="s">
        <v>2998</v>
      </c>
      <c r="B17" t="s">
        <v>2999</v>
      </c>
      <c r="C17" t="s">
        <v>76</v>
      </c>
      <c r="D17" t="s">
        <v>14</v>
      </c>
      <c r="E17" t="s">
        <v>131</v>
      </c>
      <c r="F17" t="s">
        <v>2968</v>
      </c>
      <c r="G17" t="s">
        <v>32</v>
      </c>
      <c r="H17">
        <v>1</v>
      </c>
      <c r="I17">
        <v>99.85</v>
      </c>
      <c r="J17">
        <v>99.85</v>
      </c>
      <c r="K17">
        <v>69.89</v>
      </c>
    </row>
    <row r="18" spans="1:11" x14ac:dyDescent="0.3">
      <c r="A18" t="s">
        <v>3000</v>
      </c>
      <c r="B18" t="s">
        <v>3001</v>
      </c>
      <c r="C18" t="s">
        <v>85</v>
      </c>
      <c r="D18" t="s">
        <v>18</v>
      </c>
      <c r="E18" t="s">
        <v>73</v>
      </c>
      <c r="F18" t="s">
        <v>2965</v>
      </c>
      <c r="G18" t="s">
        <v>32</v>
      </c>
      <c r="H18">
        <v>7</v>
      </c>
      <c r="I18">
        <v>145.58000000000001</v>
      </c>
      <c r="J18" t="s">
        <v>3002</v>
      </c>
      <c r="K18">
        <v>733.72</v>
      </c>
    </row>
    <row r="19" spans="1:11" x14ac:dyDescent="0.3">
      <c r="A19" t="s">
        <v>3003</v>
      </c>
      <c r="B19" t="s">
        <v>3004</v>
      </c>
      <c r="C19" t="s">
        <v>85</v>
      </c>
      <c r="D19" t="s">
        <v>35</v>
      </c>
      <c r="E19" t="s">
        <v>102</v>
      </c>
      <c r="F19" t="s">
        <v>25</v>
      </c>
      <c r="G19" t="s">
        <v>15</v>
      </c>
      <c r="H19">
        <v>1</v>
      </c>
      <c r="I19">
        <v>339.55</v>
      </c>
      <c r="J19">
        <v>339.55</v>
      </c>
      <c r="K19">
        <v>258.06</v>
      </c>
    </row>
    <row r="20" spans="1:11" x14ac:dyDescent="0.3">
      <c r="A20" t="s">
        <v>90</v>
      </c>
      <c r="B20" t="s">
        <v>3005</v>
      </c>
      <c r="C20" t="s">
        <v>76</v>
      </c>
      <c r="D20" t="s">
        <v>3006</v>
      </c>
      <c r="E20" t="s">
        <v>91</v>
      </c>
      <c r="F20" t="s">
        <v>17</v>
      </c>
      <c r="G20" t="s">
        <v>23</v>
      </c>
      <c r="H20">
        <v>4</v>
      </c>
      <c r="I20">
        <v>1370.06</v>
      </c>
      <c r="J20">
        <v>5480.24</v>
      </c>
      <c r="K20">
        <v>4438.99</v>
      </c>
    </row>
    <row r="21" spans="1:11" x14ac:dyDescent="0.3">
      <c r="A21" t="s">
        <v>92</v>
      </c>
      <c r="B21" t="s">
        <v>3007</v>
      </c>
      <c r="C21" t="s">
        <v>85</v>
      </c>
      <c r="D21" t="s">
        <v>14</v>
      </c>
      <c r="E21" t="s">
        <v>93</v>
      </c>
      <c r="F21" t="s">
        <v>2971</v>
      </c>
      <c r="G21" t="s">
        <v>19</v>
      </c>
      <c r="H21">
        <v>5</v>
      </c>
      <c r="I21">
        <v>523.72</v>
      </c>
      <c r="J21">
        <v>2618.6</v>
      </c>
      <c r="K21">
        <v>2199.62</v>
      </c>
    </row>
    <row r="22" spans="1:11" x14ac:dyDescent="0.3">
      <c r="A22" t="s">
        <v>3008</v>
      </c>
      <c r="B22" t="s">
        <v>3009</v>
      </c>
      <c r="C22" t="s">
        <v>72</v>
      </c>
      <c r="D22" t="s">
        <v>22</v>
      </c>
      <c r="E22" t="s">
        <v>95</v>
      </c>
      <c r="F22" t="s">
        <v>38</v>
      </c>
      <c r="G22" t="s">
        <v>19</v>
      </c>
      <c r="H22">
        <v>4</v>
      </c>
      <c r="I22">
        <v>155.46</v>
      </c>
      <c r="J22">
        <v>621.84</v>
      </c>
      <c r="K22">
        <v>509.91</v>
      </c>
    </row>
    <row r="23" spans="1:11" x14ac:dyDescent="0.3">
      <c r="A23" t="s">
        <v>3010</v>
      </c>
      <c r="B23" t="s">
        <v>3011</v>
      </c>
      <c r="C23" t="s">
        <v>76</v>
      </c>
      <c r="D23" t="s">
        <v>22</v>
      </c>
      <c r="E23" t="s">
        <v>131</v>
      </c>
      <c r="F23" t="s">
        <v>2968</v>
      </c>
      <c r="G23" t="s">
        <v>32</v>
      </c>
      <c r="H23">
        <v>1</v>
      </c>
      <c r="I23">
        <v>93.05</v>
      </c>
      <c r="J23">
        <v>93.05</v>
      </c>
      <c r="K23">
        <v>65.13</v>
      </c>
    </row>
    <row r="24" spans="1:11" x14ac:dyDescent="0.3">
      <c r="A24" t="s">
        <v>94</v>
      </c>
      <c r="B24" t="s">
        <v>3012</v>
      </c>
      <c r="C24" t="s">
        <v>72</v>
      </c>
      <c r="D24" t="s">
        <v>2976</v>
      </c>
      <c r="E24" t="s">
        <v>95</v>
      </c>
      <c r="F24" t="s">
        <v>38</v>
      </c>
      <c r="G24" t="s">
        <v>19</v>
      </c>
      <c r="H24">
        <v>3</v>
      </c>
      <c r="I24">
        <v>143.83000000000001</v>
      </c>
      <c r="J24">
        <v>431.49</v>
      </c>
      <c r="K24">
        <v>353.82</v>
      </c>
    </row>
    <row r="25" spans="1:11" x14ac:dyDescent="0.3">
      <c r="A25" t="s">
        <v>3013</v>
      </c>
      <c r="B25" t="s">
        <v>3014</v>
      </c>
      <c r="C25" t="s">
        <v>85</v>
      </c>
      <c r="D25" t="s">
        <v>35</v>
      </c>
      <c r="E25" t="s">
        <v>102</v>
      </c>
      <c r="F25" t="s">
        <v>25</v>
      </c>
      <c r="G25" t="s">
        <v>15</v>
      </c>
      <c r="H25">
        <v>4</v>
      </c>
      <c r="I25">
        <v>323.62</v>
      </c>
      <c r="J25">
        <v>1294.48</v>
      </c>
      <c r="K25">
        <v>983.8</v>
      </c>
    </row>
    <row r="26" spans="1:11" x14ac:dyDescent="0.3">
      <c r="A26" t="s">
        <v>3015</v>
      </c>
      <c r="B26" t="s">
        <v>3016</v>
      </c>
      <c r="C26" t="s">
        <v>72</v>
      </c>
      <c r="D26" t="s">
        <v>22</v>
      </c>
      <c r="E26" t="s">
        <v>73</v>
      </c>
      <c r="F26" t="s">
        <v>2965</v>
      </c>
      <c r="G26" t="s">
        <v>32</v>
      </c>
      <c r="H26">
        <v>1</v>
      </c>
      <c r="I26">
        <v>139.66</v>
      </c>
      <c r="J26">
        <v>139.66</v>
      </c>
      <c r="K26">
        <v>100.56</v>
      </c>
    </row>
    <row r="27" spans="1:11" x14ac:dyDescent="0.3">
      <c r="A27" t="s">
        <v>3017</v>
      </c>
      <c r="B27" t="s">
        <v>3018</v>
      </c>
      <c r="C27" t="s">
        <v>76</v>
      </c>
      <c r="D27" t="s">
        <v>35</v>
      </c>
      <c r="E27" t="s">
        <v>73</v>
      </c>
      <c r="F27" t="s">
        <v>2965</v>
      </c>
      <c r="G27" t="s">
        <v>32</v>
      </c>
      <c r="H27">
        <v>7</v>
      </c>
      <c r="I27">
        <v>127.2</v>
      </c>
      <c r="J27">
        <v>890.4</v>
      </c>
      <c r="K27">
        <v>641.09</v>
      </c>
    </row>
    <row r="28" spans="1:11" x14ac:dyDescent="0.3">
      <c r="A28" t="s">
        <v>3019</v>
      </c>
      <c r="B28" t="s">
        <v>3020</v>
      </c>
      <c r="C28" t="s">
        <v>72</v>
      </c>
      <c r="D28" t="s">
        <v>22</v>
      </c>
      <c r="E28" t="s">
        <v>93</v>
      </c>
      <c r="F28" t="s">
        <v>2971</v>
      </c>
      <c r="G28" t="s">
        <v>19</v>
      </c>
      <c r="H28">
        <v>6</v>
      </c>
      <c r="I28">
        <v>514.4</v>
      </c>
      <c r="J28">
        <v>3086.4</v>
      </c>
      <c r="K28">
        <v>2592.58</v>
      </c>
    </row>
    <row r="29" spans="1:11" x14ac:dyDescent="0.3">
      <c r="A29" t="s">
        <v>3021</v>
      </c>
      <c r="B29" t="s">
        <v>3022</v>
      </c>
      <c r="C29" t="s">
        <v>76</v>
      </c>
      <c r="D29" t="s">
        <v>35</v>
      </c>
      <c r="E29" t="s">
        <v>77</v>
      </c>
      <c r="F29" t="s">
        <v>2973</v>
      </c>
      <c r="G29" t="s">
        <v>28</v>
      </c>
      <c r="H29">
        <v>2</v>
      </c>
      <c r="I29">
        <v>174.72</v>
      </c>
      <c r="J29">
        <v>349.44</v>
      </c>
      <c r="K29">
        <v>262.08</v>
      </c>
    </row>
    <row r="30" spans="1:11" x14ac:dyDescent="0.3">
      <c r="A30" t="s">
        <v>3023</v>
      </c>
      <c r="B30" t="s">
        <v>3024</v>
      </c>
      <c r="C30" t="s">
        <v>85</v>
      </c>
      <c r="D30" t="s">
        <v>27</v>
      </c>
      <c r="E30" t="s">
        <v>82</v>
      </c>
      <c r="F30" t="s">
        <v>83</v>
      </c>
      <c r="G30" t="s">
        <v>36</v>
      </c>
      <c r="H30">
        <v>6</v>
      </c>
      <c r="I30">
        <v>55.82</v>
      </c>
      <c r="J30">
        <v>334.92</v>
      </c>
      <c r="K30">
        <v>217.7</v>
      </c>
    </row>
    <row r="31" spans="1:11" x14ac:dyDescent="0.3">
      <c r="A31" t="s">
        <v>3025</v>
      </c>
      <c r="B31" t="s">
        <v>3026</v>
      </c>
      <c r="C31" t="s">
        <v>72</v>
      </c>
      <c r="D31" t="s">
        <v>22</v>
      </c>
      <c r="E31" t="s">
        <v>139</v>
      </c>
      <c r="F31" t="s">
        <v>2995</v>
      </c>
      <c r="G31" t="s">
        <v>19</v>
      </c>
      <c r="H31">
        <v>1</v>
      </c>
      <c r="I31">
        <v>112.85</v>
      </c>
      <c r="J31">
        <v>112.85</v>
      </c>
      <c r="K31">
        <v>88.02</v>
      </c>
    </row>
    <row r="32" spans="1:11" x14ac:dyDescent="0.3">
      <c r="A32" t="s">
        <v>3027</v>
      </c>
      <c r="B32" t="s">
        <v>3028</v>
      </c>
      <c r="C32" t="s">
        <v>72</v>
      </c>
      <c r="D32" t="s">
        <v>22</v>
      </c>
      <c r="E32" t="s">
        <v>95</v>
      </c>
      <c r="F32" t="s">
        <v>38</v>
      </c>
      <c r="G32" t="s">
        <v>19</v>
      </c>
      <c r="H32">
        <v>7</v>
      </c>
      <c r="I32">
        <v>154.52000000000001</v>
      </c>
      <c r="J32">
        <v>1081.6400000000001</v>
      </c>
      <c r="K32">
        <v>886.94</v>
      </c>
    </row>
    <row r="33" spans="1:11" x14ac:dyDescent="0.3">
      <c r="A33" t="s">
        <v>3029</v>
      </c>
      <c r="B33" t="s">
        <v>3030</v>
      </c>
      <c r="C33" t="s">
        <v>76</v>
      </c>
      <c r="D33" t="s">
        <v>22</v>
      </c>
      <c r="E33" t="s">
        <v>91</v>
      </c>
      <c r="F33" t="s">
        <v>17</v>
      </c>
      <c r="G33" t="s">
        <v>23</v>
      </c>
      <c r="H33">
        <v>8</v>
      </c>
      <c r="I33">
        <v>1451.94</v>
      </c>
      <c r="J33">
        <v>11615.52</v>
      </c>
      <c r="K33">
        <v>9408.57</v>
      </c>
    </row>
    <row r="34" spans="1:11" x14ac:dyDescent="0.3">
      <c r="A34" t="s">
        <v>3031</v>
      </c>
      <c r="B34" t="s">
        <v>3032</v>
      </c>
      <c r="C34" t="s">
        <v>76</v>
      </c>
      <c r="D34" t="s">
        <v>18</v>
      </c>
      <c r="E34" t="s">
        <v>82</v>
      </c>
      <c r="F34" t="s">
        <v>83</v>
      </c>
      <c r="G34" t="s">
        <v>36</v>
      </c>
      <c r="H34">
        <v>7</v>
      </c>
      <c r="I34">
        <v>60.37</v>
      </c>
      <c r="J34">
        <v>422.59</v>
      </c>
      <c r="K34">
        <v>274.68</v>
      </c>
    </row>
    <row r="35" spans="1:11" x14ac:dyDescent="0.3">
      <c r="A35" t="s">
        <v>3033</v>
      </c>
      <c r="B35" t="s">
        <v>3034</v>
      </c>
      <c r="C35" t="s">
        <v>76</v>
      </c>
      <c r="D35" t="s">
        <v>18</v>
      </c>
      <c r="E35" t="s">
        <v>91</v>
      </c>
      <c r="F35" t="s">
        <v>17</v>
      </c>
      <c r="G35" t="s">
        <v>23</v>
      </c>
      <c r="H35">
        <v>8</v>
      </c>
      <c r="I35">
        <v>1412.7</v>
      </c>
      <c r="J35">
        <v>11301.6</v>
      </c>
      <c r="K35">
        <v>9154.2999999999993</v>
      </c>
    </row>
    <row r="36" spans="1:11" x14ac:dyDescent="0.3">
      <c r="A36" t="s">
        <v>96</v>
      </c>
      <c r="B36" t="s">
        <v>3035</v>
      </c>
      <c r="C36" t="s">
        <v>76</v>
      </c>
      <c r="D36" t="s">
        <v>35</v>
      </c>
      <c r="E36" t="s">
        <v>73</v>
      </c>
      <c r="F36" t="s">
        <v>2965</v>
      </c>
      <c r="G36" t="s">
        <v>32</v>
      </c>
      <c r="H36">
        <v>5</v>
      </c>
      <c r="I36">
        <v>136.51</v>
      </c>
      <c r="J36">
        <v>682.55</v>
      </c>
      <c r="K36">
        <v>491.44</v>
      </c>
    </row>
    <row r="37" spans="1:11" x14ac:dyDescent="0.3">
      <c r="A37" t="s">
        <v>3036</v>
      </c>
      <c r="B37" t="s">
        <v>3037</v>
      </c>
      <c r="C37" t="s">
        <v>85</v>
      </c>
      <c r="D37" t="s">
        <v>35</v>
      </c>
      <c r="E37" t="s">
        <v>102</v>
      </c>
      <c r="F37" t="s">
        <v>25</v>
      </c>
      <c r="G37" t="s">
        <v>15</v>
      </c>
      <c r="H37">
        <v>1</v>
      </c>
      <c r="I37">
        <v>330.7</v>
      </c>
      <c r="J37">
        <v>330.7</v>
      </c>
      <c r="K37">
        <v>251.33</v>
      </c>
    </row>
    <row r="38" spans="1:11" x14ac:dyDescent="0.3">
      <c r="A38" t="s">
        <v>3038</v>
      </c>
      <c r="B38" t="s">
        <v>3039</v>
      </c>
      <c r="C38" t="s">
        <v>85</v>
      </c>
      <c r="D38" t="s">
        <v>22</v>
      </c>
      <c r="E38" t="s">
        <v>91</v>
      </c>
      <c r="F38" t="s">
        <v>17</v>
      </c>
      <c r="G38" t="s">
        <v>23</v>
      </c>
      <c r="H38">
        <v>7</v>
      </c>
      <c r="I38">
        <v>1351.05</v>
      </c>
      <c r="J38">
        <v>9457.35</v>
      </c>
      <c r="K38">
        <v>7660.45</v>
      </c>
    </row>
    <row r="39" spans="1:11" x14ac:dyDescent="0.3">
      <c r="A39" t="s">
        <v>3040</v>
      </c>
      <c r="B39" t="s">
        <v>3041</v>
      </c>
      <c r="C39" t="s">
        <v>76</v>
      </c>
      <c r="D39" t="s">
        <v>22</v>
      </c>
      <c r="E39" t="s">
        <v>129</v>
      </c>
      <c r="F39" t="s">
        <v>30</v>
      </c>
      <c r="G39" t="s">
        <v>23</v>
      </c>
      <c r="H39">
        <v>7</v>
      </c>
      <c r="I39">
        <v>257.43</v>
      </c>
      <c r="J39">
        <v>1802.01</v>
      </c>
      <c r="K39">
        <v>1315.47</v>
      </c>
    </row>
    <row r="40" spans="1:11" x14ac:dyDescent="0.3">
      <c r="A40" t="s">
        <v>3042</v>
      </c>
      <c r="B40" t="s">
        <v>3043</v>
      </c>
      <c r="C40" t="s">
        <v>85</v>
      </c>
      <c r="D40" t="s">
        <v>18</v>
      </c>
      <c r="E40" t="s">
        <v>131</v>
      </c>
      <c r="F40" t="s">
        <v>2968</v>
      </c>
      <c r="G40" t="s">
        <v>32</v>
      </c>
      <c r="H40">
        <v>4</v>
      </c>
      <c r="I40">
        <v>101.11</v>
      </c>
      <c r="J40">
        <v>404.44</v>
      </c>
      <c r="K40">
        <v>283.11</v>
      </c>
    </row>
    <row r="41" spans="1:11" x14ac:dyDescent="0.3">
      <c r="A41" t="s">
        <v>3044</v>
      </c>
      <c r="B41" t="s">
        <v>3045</v>
      </c>
      <c r="C41" t="s">
        <v>85</v>
      </c>
      <c r="D41" t="s">
        <v>27</v>
      </c>
      <c r="E41" t="s">
        <v>88</v>
      </c>
      <c r="F41" t="s">
        <v>3046</v>
      </c>
      <c r="G41" t="s">
        <v>36</v>
      </c>
      <c r="H41">
        <v>5</v>
      </c>
      <c r="I41">
        <v>86.11</v>
      </c>
      <c r="J41">
        <v>430.55</v>
      </c>
      <c r="K41">
        <v>292.77</v>
      </c>
    </row>
    <row r="42" spans="1:11" x14ac:dyDescent="0.3">
      <c r="A42" t="s">
        <v>3047</v>
      </c>
      <c r="B42" t="s">
        <v>3048</v>
      </c>
      <c r="C42" t="s">
        <v>76</v>
      </c>
      <c r="D42" t="s">
        <v>27</v>
      </c>
      <c r="E42" t="s">
        <v>139</v>
      </c>
      <c r="F42" t="s">
        <v>2995</v>
      </c>
      <c r="G42" t="s">
        <v>19</v>
      </c>
      <c r="H42">
        <v>4</v>
      </c>
      <c r="I42">
        <v>106.96</v>
      </c>
      <c r="J42">
        <v>427.84</v>
      </c>
      <c r="K42">
        <v>333.72</v>
      </c>
    </row>
    <row r="43" spans="1:11" x14ac:dyDescent="0.3">
      <c r="A43" t="s">
        <v>3049</v>
      </c>
      <c r="B43" t="s">
        <v>3050</v>
      </c>
      <c r="C43" t="s">
        <v>72</v>
      </c>
      <c r="D43" t="s">
        <v>35</v>
      </c>
      <c r="E43" t="s">
        <v>129</v>
      </c>
      <c r="F43" t="s">
        <v>30</v>
      </c>
      <c r="G43" t="s">
        <v>23</v>
      </c>
      <c r="H43">
        <v>3</v>
      </c>
      <c r="I43">
        <v>250.35</v>
      </c>
      <c r="J43">
        <v>751.05</v>
      </c>
      <c r="K43">
        <v>548.27</v>
      </c>
    </row>
    <row r="44" spans="1:11" x14ac:dyDescent="0.3">
      <c r="A44" t="s">
        <v>97</v>
      </c>
      <c r="B44" t="s">
        <v>3051</v>
      </c>
      <c r="C44" t="s">
        <v>76</v>
      </c>
      <c r="D44" t="s">
        <v>35</v>
      </c>
      <c r="E44" t="s">
        <v>95</v>
      </c>
      <c r="F44" t="s">
        <v>38</v>
      </c>
      <c r="G44" t="s">
        <v>19</v>
      </c>
      <c r="H44">
        <v>7</v>
      </c>
      <c r="I44">
        <v>140.25</v>
      </c>
      <c r="J44">
        <v>981.75</v>
      </c>
      <c r="K44">
        <v>805.04</v>
      </c>
    </row>
    <row r="45" spans="1:11" x14ac:dyDescent="0.3">
      <c r="A45" t="s">
        <v>3052</v>
      </c>
      <c r="B45" t="s">
        <v>3053</v>
      </c>
      <c r="C45" t="s">
        <v>85</v>
      </c>
      <c r="D45" t="s">
        <v>22</v>
      </c>
      <c r="E45" t="s">
        <v>102</v>
      </c>
      <c r="F45" t="s">
        <v>25</v>
      </c>
      <c r="G45" t="s">
        <v>15</v>
      </c>
      <c r="H45">
        <v>6</v>
      </c>
      <c r="I45">
        <v>372.31</v>
      </c>
      <c r="J45">
        <v>2233.86</v>
      </c>
      <c r="K45">
        <v>1697.73</v>
      </c>
    </row>
    <row r="46" spans="1:11" x14ac:dyDescent="0.3">
      <c r="A46" t="s">
        <v>3054</v>
      </c>
      <c r="B46" t="s">
        <v>3055</v>
      </c>
      <c r="C46" t="s">
        <v>85</v>
      </c>
      <c r="D46" t="s">
        <v>18</v>
      </c>
      <c r="E46" t="s">
        <v>88</v>
      </c>
      <c r="F46" t="s">
        <v>89</v>
      </c>
      <c r="G46" t="s">
        <v>36</v>
      </c>
      <c r="H46">
        <v>3</v>
      </c>
      <c r="I46">
        <v>86.19</v>
      </c>
      <c r="J46">
        <v>258.57</v>
      </c>
      <c r="K46">
        <v>175.83</v>
      </c>
    </row>
    <row r="47" spans="1:11" x14ac:dyDescent="0.3">
      <c r="A47" t="s">
        <v>3056</v>
      </c>
      <c r="B47" t="s">
        <v>3057</v>
      </c>
      <c r="C47" t="s">
        <v>72</v>
      </c>
      <c r="D47" t="s">
        <v>18</v>
      </c>
      <c r="E47" t="s">
        <v>139</v>
      </c>
      <c r="F47" t="s">
        <v>2995</v>
      </c>
      <c r="G47" t="s">
        <v>19</v>
      </c>
      <c r="H47">
        <v>8</v>
      </c>
      <c r="I47">
        <v>112.37</v>
      </c>
      <c r="J47">
        <v>898.96</v>
      </c>
      <c r="K47">
        <v>701.19</v>
      </c>
    </row>
    <row r="48" spans="1:11" x14ac:dyDescent="0.3">
      <c r="A48" t="s">
        <v>3058</v>
      </c>
      <c r="B48" t="s">
        <v>3059</v>
      </c>
      <c r="C48" t="s">
        <v>76</v>
      </c>
      <c r="D48" t="s">
        <v>18</v>
      </c>
      <c r="E48" t="s">
        <v>95</v>
      </c>
      <c r="F48" t="s">
        <v>38</v>
      </c>
      <c r="G48" t="s">
        <v>19</v>
      </c>
      <c r="H48">
        <v>7</v>
      </c>
      <c r="I48">
        <v>140.97</v>
      </c>
      <c r="J48">
        <v>986.79</v>
      </c>
      <c r="K48">
        <v>809.17</v>
      </c>
    </row>
    <row r="49" spans="1:11" x14ac:dyDescent="0.3">
      <c r="A49" t="s">
        <v>3060</v>
      </c>
      <c r="B49" t="s">
        <v>3061</v>
      </c>
      <c r="C49" t="s">
        <v>72</v>
      </c>
      <c r="D49" t="s">
        <v>22</v>
      </c>
      <c r="E49" t="s">
        <v>77</v>
      </c>
      <c r="F49" t="s">
        <v>2973</v>
      </c>
      <c r="G49" t="s">
        <v>28</v>
      </c>
      <c r="H49">
        <v>7</v>
      </c>
      <c r="I49">
        <v>189.8</v>
      </c>
      <c r="J49">
        <v>1328.6</v>
      </c>
      <c r="K49">
        <v>996.45</v>
      </c>
    </row>
    <row r="50" spans="1:11" x14ac:dyDescent="0.3">
      <c r="A50" t="s">
        <v>3062</v>
      </c>
      <c r="B50" t="s">
        <v>3063</v>
      </c>
      <c r="C50" t="s">
        <v>76</v>
      </c>
      <c r="D50" t="s">
        <v>18</v>
      </c>
      <c r="E50" t="s">
        <v>129</v>
      </c>
      <c r="F50" t="s">
        <v>30</v>
      </c>
      <c r="G50" t="s">
        <v>23</v>
      </c>
      <c r="H50">
        <v>3</v>
      </c>
      <c r="I50">
        <v>240.96</v>
      </c>
      <c r="J50">
        <v>722.88</v>
      </c>
      <c r="K50">
        <v>527.70000000000005</v>
      </c>
    </row>
    <row r="51" spans="1:11" x14ac:dyDescent="0.3">
      <c r="A51" t="s">
        <v>3064</v>
      </c>
      <c r="B51" t="s">
        <v>3065</v>
      </c>
      <c r="C51" t="s">
        <v>72</v>
      </c>
      <c r="D51" t="s">
        <v>27</v>
      </c>
      <c r="E51" t="s">
        <v>80</v>
      </c>
      <c r="F51" t="s">
        <v>2981</v>
      </c>
      <c r="G51" t="s">
        <v>15</v>
      </c>
      <c r="H51">
        <v>2</v>
      </c>
      <c r="I51">
        <v>125.07</v>
      </c>
      <c r="J51">
        <v>250.14</v>
      </c>
      <c r="K51">
        <v>200.11</v>
      </c>
    </row>
    <row r="52" spans="1:11" x14ac:dyDescent="0.3">
      <c r="A52" t="s">
        <v>3066</v>
      </c>
      <c r="B52" t="s">
        <v>3067</v>
      </c>
      <c r="C52" t="s">
        <v>76</v>
      </c>
      <c r="D52" t="s">
        <v>35</v>
      </c>
      <c r="E52" t="s">
        <v>77</v>
      </c>
      <c r="F52" t="s">
        <v>2973</v>
      </c>
      <c r="G52" t="s">
        <v>28</v>
      </c>
      <c r="H52">
        <v>8</v>
      </c>
      <c r="I52">
        <v>189.54</v>
      </c>
      <c r="J52">
        <v>1516.32</v>
      </c>
      <c r="K52">
        <v>1137.24</v>
      </c>
    </row>
    <row r="53" spans="1:11" x14ac:dyDescent="0.3">
      <c r="A53" t="s">
        <v>3068</v>
      </c>
      <c r="B53" t="s">
        <v>3069</v>
      </c>
      <c r="C53" t="s">
        <v>72</v>
      </c>
      <c r="D53" t="s">
        <v>14</v>
      </c>
      <c r="E53" t="s">
        <v>80</v>
      </c>
      <c r="F53" t="s">
        <v>2981</v>
      </c>
      <c r="G53" t="s">
        <v>15</v>
      </c>
      <c r="H53">
        <v>5</v>
      </c>
      <c r="I53">
        <v>112.6</v>
      </c>
      <c r="J53">
        <v>563</v>
      </c>
      <c r="K53">
        <v>450.4</v>
      </c>
    </row>
    <row r="54" spans="1:11" x14ac:dyDescent="0.3">
      <c r="A54" t="s">
        <v>3070</v>
      </c>
      <c r="B54" t="s">
        <v>3071</v>
      </c>
      <c r="C54" t="s">
        <v>85</v>
      </c>
      <c r="D54" t="s">
        <v>35</v>
      </c>
      <c r="E54" t="s">
        <v>91</v>
      </c>
      <c r="F54" t="s">
        <v>17</v>
      </c>
      <c r="G54" t="s">
        <v>23</v>
      </c>
      <c r="H54">
        <v>1</v>
      </c>
      <c r="I54">
        <v>1428.46</v>
      </c>
      <c r="J54">
        <v>1428.46</v>
      </c>
      <c r="K54">
        <v>1157.05</v>
      </c>
    </row>
    <row r="55" spans="1:11" x14ac:dyDescent="0.3">
      <c r="A55" t="s">
        <v>98</v>
      </c>
      <c r="B55" t="s">
        <v>3072</v>
      </c>
      <c r="C55" t="s">
        <v>72</v>
      </c>
      <c r="D55" t="s">
        <v>27</v>
      </c>
      <c r="E55" t="s">
        <v>82</v>
      </c>
      <c r="F55" t="s">
        <v>83</v>
      </c>
      <c r="G55" t="s">
        <v>36</v>
      </c>
      <c r="H55">
        <v>5</v>
      </c>
      <c r="I55">
        <v>57.45</v>
      </c>
      <c r="J55">
        <v>287.25</v>
      </c>
      <c r="K55">
        <v>186.71</v>
      </c>
    </row>
    <row r="56" spans="1:11" x14ac:dyDescent="0.3">
      <c r="A56" t="s">
        <v>3073</v>
      </c>
      <c r="B56" t="s">
        <v>3074</v>
      </c>
      <c r="C56" t="s">
        <v>85</v>
      </c>
      <c r="D56" t="s">
        <v>35</v>
      </c>
      <c r="E56" t="s">
        <v>95</v>
      </c>
      <c r="F56" t="s">
        <v>38</v>
      </c>
      <c r="G56" t="s">
        <v>19</v>
      </c>
      <c r="H56">
        <v>8</v>
      </c>
      <c r="I56">
        <v>138.55000000000001</v>
      </c>
      <c r="J56">
        <v>1108.4000000000001</v>
      </c>
      <c r="K56">
        <v>908.89</v>
      </c>
    </row>
    <row r="57" spans="1:11" x14ac:dyDescent="0.3">
      <c r="A57" t="s">
        <v>99</v>
      </c>
      <c r="B57" t="s">
        <v>3075</v>
      </c>
      <c r="C57" t="s">
        <v>85</v>
      </c>
      <c r="D57" t="s">
        <v>18</v>
      </c>
      <c r="E57" t="s">
        <v>93</v>
      </c>
      <c r="F57" t="s">
        <v>2971</v>
      </c>
      <c r="G57" t="s">
        <v>19</v>
      </c>
      <c r="H57">
        <v>7</v>
      </c>
      <c r="I57">
        <v>509.26</v>
      </c>
      <c r="J57">
        <v>3564.82</v>
      </c>
      <c r="K57">
        <v>2994.45</v>
      </c>
    </row>
    <row r="58" spans="1:11" x14ac:dyDescent="0.3">
      <c r="A58" t="s">
        <v>3076</v>
      </c>
      <c r="B58" t="s">
        <v>3077</v>
      </c>
      <c r="C58" t="s">
        <v>85</v>
      </c>
      <c r="D58" t="s">
        <v>27</v>
      </c>
      <c r="E58" t="s">
        <v>93</v>
      </c>
      <c r="F58" t="s">
        <v>3078</v>
      </c>
      <c r="G58" t="s">
        <v>19</v>
      </c>
      <c r="H58">
        <v>4</v>
      </c>
      <c r="I58">
        <v>481.96</v>
      </c>
      <c r="J58">
        <v>1927.84</v>
      </c>
      <c r="K58">
        <v>1619.39</v>
      </c>
    </row>
    <row r="59" spans="1:11" x14ac:dyDescent="0.3">
      <c r="A59" t="s">
        <v>3079</v>
      </c>
      <c r="B59" t="s">
        <v>3080</v>
      </c>
      <c r="C59" t="s">
        <v>76</v>
      </c>
      <c r="D59" t="s">
        <v>18</v>
      </c>
      <c r="E59" t="s">
        <v>82</v>
      </c>
      <c r="F59" t="s">
        <v>3081</v>
      </c>
      <c r="G59" t="s">
        <v>36</v>
      </c>
      <c r="H59">
        <v>3</v>
      </c>
      <c r="I59">
        <v>62.48</v>
      </c>
      <c r="J59">
        <v>187.44</v>
      </c>
      <c r="K59">
        <v>121.84</v>
      </c>
    </row>
    <row r="60" spans="1:11" x14ac:dyDescent="0.3">
      <c r="A60" t="s">
        <v>3082</v>
      </c>
      <c r="B60" t="s">
        <v>3083</v>
      </c>
      <c r="C60" t="s">
        <v>85</v>
      </c>
      <c r="D60" t="s">
        <v>27</v>
      </c>
      <c r="E60" t="s">
        <v>102</v>
      </c>
      <c r="F60" t="s">
        <v>25</v>
      </c>
      <c r="G60" t="s">
        <v>15</v>
      </c>
      <c r="H60">
        <v>1</v>
      </c>
      <c r="I60">
        <v>362.73</v>
      </c>
      <c r="J60">
        <v>362.73</v>
      </c>
      <c r="K60">
        <v>275.67</v>
      </c>
    </row>
    <row r="61" spans="1:11" x14ac:dyDescent="0.3">
      <c r="A61" t="s">
        <v>100</v>
      </c>
      <c r="B61" t="s">
        <v>3084</v>
      </c>
      <c r="C61" t="s">
        <v>85</v>
      </c>
      <c r="D61" t="s">
        <v>27</v>
      </c>
      <c r="E61" t="s">
        <v>82</v>
      </c>
      <c r="F61" t="s">
        <v>83</v>
      </c>
      <c r="G61" t="s">
        <v>36</v>
      </c>
      <c r="H61">
        <v>8</v>
      </c>
      <c r="I61">
        <v>57.39</v>
      </c>
      <c r="J61">
        <v>459.12</v>
      </c>
      <c r="K61">
        <v>298.43</v>
      </c>
    </row>
    <row r="62" spans="1:11" x14ac:dyDescent="0.3">
      <c r="A62" t="s">
        <v>3085</v>
      </c>
      <c r="B62" t="s">
        <v>3086</v>
      </c>
      <c r="C62" t="s">
        <v>76</v>
      </c>
      <c r="D62" t="s">
        <v>18</v>
      </c>
      <c r="E62" t="s">
        <v>93</v>
      </c>
      <c r="F62" t="s">
        <v>2971</v>
      </c>
      <c r="G62" t="s">
        <v>19</v>
      </c>
      <c r="H62">
        <v>6</v>
      </c>
      <c r="I62">
        <v>496.63</v>
      </c>
      <c r="J62">
        <v>2979.78</v>
      </c>
      <c r="K62">
        <v>2503.02</v>
      </c>
    </row>
    <row r="63" spans="1:11" x14ac:dyDescent="0.3">
      <c r="A63" t="s">
        <v>3087</v>
      </c>
      <c r="B63" t="s">
        <v>3088</v>
      </c>
      <c r="C63" t="s">
        <v>85</v>
      </c>
      <c r="D63" t="s">
        <v>35</v>
      </c>
      <c r="E63" t="s">
        <v>88</v>
      </c>
      <c r="F63" t="s">
        <v>89</v>
      </c>
      <c r="G63" t="s">
        <v>36</v>
      </c>
      <c r="H63">
        <v>4</v>
      </c>
      <c r="I63">
        <v>86.64</v>
      </c>
      <c r="J63">
        <v>346.56</v>
      </c>
      <c r="K63">
        <v>235.66</v>
      </c>
    </row>
    <row r="64" spans="1:11" x14ac:dyDescent="0.3">
      <c r="A64" t="s">
        <v>3089</v>
      </c>
      <c r="B64" t="s">
        <v>3090</v>
      </c>
      <c r="C64" t="s">
        <v>76</v>
      </c>
      <c r="D64" t="s">
        <v>27</v>
      </c>
      <c r="E64" t="s">
        <v>73</v>
      </c>
      <c r="F64" t="s">
        <v>2965</v>
      </c>
      <c r="G64" t="s">
        <v>32</v>
      </c>
      <c r="H64">
        <v>3</v>
      </c>
      <c r="I64">
        <v>143.34</v>
      </c>
      <c r="J64">
        <v>430.02</v>
      </c>
      <c r="K64">
        <v>309.61</v>
      </c>
    </row>
    <row r="65" spans="1:11" x14ac:dyDescent="0.3">
      <c r="A65" t="s">
        <v>3091</v>
      </c>
      <c r="B65" t="s">
        <v>3092</v>
      </c>
      <c r="C65" t="s">
        <v>76</v>
      </c>
      <c r="D65" t="s">
        <v>14</v>
      </c>
      <c r="E65" t="s">
        <v>91</v>
      </c>
      <c r="F65" t="s">
        <v>17</v>
      </c>
      <c r="G65" t="s">
        <v>23</v>
      </c>
      <c r="H65">
        <v>1</v>
      </c>
      <c r="I65">
        <v>1424.56</v>
      </c>
      <c r="J65">
        <v>1424.56</v>
      </c>
      <c r="K65">
        <v>1153.8900000000001</v>
      </c>
    </row>
    <row r="66" spans="1:11" x14ac:dyDescent="0.3">
      <c r="A66" t="s">
        <v>3093</v>
      </c>
      <c r="B66" t="s">
        <v>3094</v>
      </c>
      <c r="C66" t="s">
        <v>85</v>
      </c>
      <c r="D66" t="s">
        <v>35</v>
      </c>
      <c r="E66" t="s">
        <v>91</v>
      </c>
      <c r="F66" t="s">
        <v>17</v>
      </c>
      <c r="G66" t="s">
        <v>23</v>
      </c>
      <c r="H66">
        <v>8</v>
      </c>
      <c r="I66">
        <v>1520.04</v>
      </c>
      <c r="J66">
        <v>12160.32</v>
      </c>
      <c r="K66">
        <v>9849.86</v>
      </c>
    </row>
    <row r="67" spans="1:11" x14ac:dyDescent="0.3">
      <c r="A67" t="s">
        <v>3095</v>
      </c>
      <c r="B67" t="s">
        <v>3096</v>
      </c>
      <c r="C67" t="s">
        <v>85</v>
      </c>
      <c r="D67" t="s">
        <v>27</v>
      </c>
      <c r="E67" t="s">
        <v>93</v>
      </c>
      <c r="F67" t="s">
        <v>2971</v>
      </c>
      <c r="G67" t="s">
        <v>19</v>
      </c>
      <c r="H67">
        <v>4</v>
      </c>
      <c r="I67">
        <v>501.28</v>
      </c>
      <c r="J67">
        <v>2005.12</v>
      </c>
      <c r="K67">
        <v>1684.3</v>
      </c>
    </row>
    <row r="68" spans="1:11" x14ac:dyDescent="0.3">
      <c r="A68" t="s">
        <v>101</v>
      </c>
      <c r="B68" t="s">
        <v>3097</v>
      </c>
      <c r="C68" t="s">
        <v>72</v>
      </c>
      <c r="D68" t="s">
        <v>18</v>
      </c>
      <c r="E68" t="s">
        <v>102</v>
      </c>
      <c r="F68" t="s">
        <v>25</v>
      </c>
      <c r="G68" t="s">
        <v>15</v>
      </c>
      <c r="H68">
        <v>8</v>
      </c>
      <c r="I68">
        <v>333.97</v>
      </c>
      <c r="J68">
        <v>2671.76</v>
      </c>
      <c r="K68">
        <v>2030.54</v>
      </c>
    </row>
    <row r="69" spans="1:11" x14ac:dyDescent="0.3">
      <c r="A69" t="s">
        <v>3098</v>
      </c>
      <c r="B69" t="s">
        <v>3099</v>
      </c>
      <c r="C69" t="s">
        <v>72</v>
      </c>
      <c r="D69" t="s">
        <v>14</v>
      </c>
      <c r="E69" t="s">
        <v>95</v>
      </c>
      <c r="F69" t="s">
        <v>3100</v>
      </c>
      <c r="G69" t="s">
        <v>19</v>
      </c>
      <c r="H69">
        <v>2</v>
      </c>
      <c r="I69">
        <v>137.19</v>
      </c>
      <c r="J69">
        <v>274.38</v>
      </c>
      <c r="K69">
        <v>224.99</v>
      </c>
    </row>
    <row r="70" spans="1:11" x14ac:dyDescent="0.3">
      <c r="A70" t="s">
        <v>103</v>
      </c>
      <c r="B70" t="s">
        <v>3101</v>
      </c>
      <c r="C70" t="s">
        <v>85</v>
      </c>
      <c r="D70" t="s">
        <v>35</v>
      </c>
      <c r="E70" t="s">
        <v>88</v>
      </c>
      <c r="F70" t="s">
        <v>89</v>
      </c>
      <c r="G70" t="s">
        <v>36</v>
      </c>
      <c r="H70">
        <v>7</v>
      </c>
      <c r="I70">
        <v>88.42</v>
      </c>
      <c r="J70">
        <v>618.94000000000005</v>
      </c>
      <c r="K70">
        <v>420.88</v>
      </c>
    </row>
    <row r="71" spans="1:11" x14ac:dyDescent="0.3">
      <c r="A71" t="s">
        <v>104</v>
      </c>
      <c r="B71" t="s">
        <v>3102</v>
      </c>
      <c r="C71" t="s">
        <v>72</v>
      </c>
      <c r="D71" t="s">
        <v>27</v>
      </c>
      <c r="E71" t="s">
        <v>95</v>
      </c>
      <c r="F71" t="s">
        <v>38</v>
      </c>
      <c r="G71" t="s">
        <v>19</v>
      </c>
      <c r="H71">
        <v>5</v>
      </c>
      <c r="I71">
        <v>136.56</v>
      </c>
      <c r="J71">
        <v>682.8</v>
      </c>
      <c r="K71">
        <v>559.9</v>
      </c>
    </row>
    <row r="72" spans="1:11" x14ac:dyDescent="0.3">
      <c r="A72" t="s">
        <v>3103</v>
      </c>
      <c r="B72" t="s">
        <v>3104</v>
      </c>
      <c r="C72" t="s">
        <v>72</v>
      </c>
      <c r="D72" t="s">
        <v>22</v>
      </c>
      <c r="E72" t="s">
        <v>95</v>
      </c>
      <c r="F72" t="s">
        <v>38</v>
      </c>
      <c r="G72" t="s">
        <v>19</v>
      </c>
      <c r="H72">
        <v>6</v>
      </c>
      <c r="I72">
        <v>149.32</v>
      </c>
      <c r="J72">
        <v>895.92</v>
      </c>
      <c r="K72">
        <v>734.65</v>
      </c>
    </row>
    <row r="73" spans="1:11" x14ac:dyDescent="0.3">
      <c r="A73" t="s">
        <v>3105</v>
      </c>
      <c r="B73" t="s">
        <v>3106</v>
      </c>
      <c r="C73" t="s">
        <v>85</v>
      </c>
      <c r="D73" t="s">
        <v>27</v>
      </c>
      <c r="E73" t="s">
        <v>93</v>
      </c>
      <c r="F73" t="s">
        <v>2971</v>
      </c>
      <c r="G73" t="s">
        <v>19</v>
      </c>
      <c r="H73">
        <v>7</v>
      </c>
      <c r="I73">
        <v>549.96</v>
      </c>
      <c r="J73">
        <v>3849.72</v>
      </c>
      <c r="K73">
        <v>3233.76</v>
      </c>
    </row>
    <row r="74" spans="1:11" x14ac:dyDescent="0.3">
      <c r="A74" t="s">
        <v>3107</v>
      </c>
      <c r="B74" t="s">
        <v>3108</v>
      </c>
      <c r="C74" t="s">
        <v>72</v>
      </c>
      <c r="D74" t="s">
        <v>14</v>
      </c>
      <c r="E74" t="s">
        <v>139</v>
      </c>
      <c r="F74" t="s">
        <v>2995</v>
      </c>
      <c r="G74" t="s">
        <v>19</v>
      </c>
      <c r="H74">
        <v>3</v>
      </c>
      <c r="I74">
        <v>123.34</v>
      </c>
      <c r="J74">
        <v>370.02</v>
      </c>
      <c r="K74">
        <v>288.62</v>
      </c>
    </row>
    <row r="75" spans="1:11" x14ac:dyDescent="0.3">
      <c r="A75" t="s">
        <v>3109</v>
      </c>
      <c r="B75" t="s">
        <v>3110</v>
      </c>
      <c r="C75" t="s">
        <v>76</v>
      </c>
      <c r="D75" t="s">
        <v>22</v>
      </c>
      <c r="E75" t="s">
        <v>88</v>
      </c>
      <c r="F75" t="s">
        <v>89</v>
      </c>
      <c r="G75" t="s">
        <v>36</v>
      </c>
      <c r="H75">
        <v>2</v>
      </c>
      <c r="I75">
        <v>90.84</v>
      </c>
      <c r="J75">
        <v>181.68</v>
      </c>
      <c r="K75">
        <v>123.54</v>
      </c>
    </row>
    <row r="76" spans="1:11" x14ac:dyDescent="0.3">
      <c r="A76" t="s">
        <v>3111</v>
      </c>
      <c r="B76" t="s">
        <v>3112</v>
      </c>
      <c r="C76" t="s">
        <v>76</v>
      </c>
      <c r="D76" t="s">
        <v>22</v>
      </c>
      <c r="E76" t="s">
        <v>139</v>
      </c>
      <c r="F76" t="s">
        <v>2995</v>
      </c>
      <c r="G76" t="s">
        <v>19</v>
      </c>
      <c r="H76">
        <v>8</v>
      </c>
      <c r="I76">
        <v>108.13</v>
      </c>
      <c r="J76">
        <v>865.04</v>
      </c>
      <c r="K76">
        <v>674.73</v>
      </c>
    </row>
    <row r="77" spans="1:11" x14ac:dyDescent="0.3">
      <c r="A77" t="s">
        <v>105</v>
      </c>
      <c r="B77" t="s">
        <v>3113</v>
      </c>
      <c r="C77" t="s">
        <v>76</v>
      </c>
      <c r="D77" t="s">
        <v>18</v>
      </c>
      <c r="E77" t="s">
        <v>88</v>
      </c>
      <c r="F77" t="s">
        <v>89</v>
      </c>
      <c r="G77" t="s">
        <v>36</v>
      </c>
      <c r="H77">
        <v>4</v>
      </c>
      <c r="I77">
        <v>87.76</v>
      </c>
      <c r="J77">
        <v>351.04</v>
      </c>
      <c r="K77">
        <v>238.71</v>
      </c>
    </row>
    <row r="78" spans="1:11" x14ac:dyDescent="0.3">
      <c r="A78" t="s">
        <v>3114</v>
      </c>
      <c r="B78" t="s">
        <v>3115</v>
      </c>
      <c r="C78" t="s">
        <v>72</v>
      </c>
      <c r="D78" t="s">
        <v>27</v>
      </c>
      <c r="E78" t="s">
        <v>73</v>
      </c>
      <c r="F78" t="s">
        <v>2965</v>
      </c>
      <c r="G78" t="s">
        <v>32</v>
      </c>
      <c r="H78">
        <v>5</v>
      </c>
      <c r="I78">
        <v>125.78</v>
      </c>
      <c r="J78">
        <v>628.9</v>
      </c>
      <c r="K78">
        <v>452.81</v>
      </c>
    </row>
    <row r="79" spans="1:11" x14ac:dyDescent="0.3">
      <c r="A79" t="s">
        <v>106</v>
      </c>
      <c r="B79" t="s">
        <v>3116</v>
      </c>
      <c r="C79" t="s">
        <v>72</v>
      </c>
      <c r="D79" t="s">
        <v>22</v>
      </c>
      <c r="E79" t="s">
        <v>88</v>
      </c>
      <c r="F79" t="s">
        <v>89</v>
      </c>
      <c r="G79" t="s">
        <v>36</v>
      </c>
      <c r="H79">
        <v>1</v>
      </c>
      <c r="I79">
        <v>80.14</v>
      </c>
      <c r="J79">
        <v>80.14</v>
      </c>
      <c r="K79">
        <v>54.5</v>
      </c>
    </row>
    <row r="80" spans="1:11" x14ac:dyDescent="0.3">
      <c r="A80" t="s">
        <v>3117</v>
      </c>
      <c r="B80" t="s">
        <v>3118</v>
      </c>
      <c r="C80" t="s">
        <v>72</v>
      </c>
      <c r="D80" t="s">
        <v>18</v>
      </c>
      <c r="E80" t="s">
        <v>82</v>
      </c>
      <c r="F80" t="s">
        <v>83</v>
      </c>
      <c r="G80" t="s">
        <v>36</v>
      </c>
      <c r="H80">
        <v>1</v>
      </c>
      <c r="I80">
        <v>59.3</v>
      </c>
      <c r="J80">
        <v>59.3</v>
      </c>
      <c r="K80">
        <v>38.549999999999997</v>
      </c>
    </row>
    <row r="81" spans="1:11" x14ac:dyDescent="0.3">
      <c r="A81" t="s">
        <v>3119</v>
      </c>
      <c r="B81" t="s">
        <v>3120</v>
      </c>
      <c r="C81" t="s">
        <v>72</v>
      </c>
      <c r="D81" t="s">
        <v>14</v>
      </c>
      <c r="E81" t="s">
        <v>139</v>
      </c>
      <c r="F81" t="s">
        <v>2995</v>
      </c>
      <c r="G81" t="s">
        <v>19</v>
      </c>
      <c r="H81">
        <v>3</v>
      </c>
      <c r="I81">
        <v>119.86</v>
      </c>
      <c r="J81">
        <v>359.58</v>
      </c>
      <c r="K81">
        <v>280.47000000000003</v>
      </c>
    </row>
    <row r="82" spans="1:11" x14ac:dyDescent="0.3">
      <c r="A82" t="s">
        <v>107</v>
      </c>
      <c r="B82" t="s">
        <v>3121</v>
      </c>
      <c r="C82" t="s">
        <v>72</v>
      </c>
      <c r="D82" t="s">
        <v>27</v>
      </c>
      <c r="E82" t="s">
        <v>91</v>
      </c>
      <c r="F82" t="s">
        <v>3122</v>
      </c>
      <c r="G82" t="s">
        <v>23</v>
      </c>
      <c r="H82">
        <v>8</v>
      </c>
      <c r="I82">
        <v>1465.16</v>
      </c>
      <c r="J82">
        <v>11721.28</v>
      </c>
      <c r="K82">
        <v>9494.24</v>
      </c>
    </row>
    <row r="83" spans="1:11" x14ac:dyDescent="0.3">
      <c r="A83" t="s">
        <v>3123</v>
      </c>
      <c r="B83" t="s">
        <v>3124</v>
      </c>
      <c r="C83" t="s">
        <v>76</v>
      </c>
      <c r="D83" t="s">
        <v>14</v>
      </c>
      <c r="E83" t="s">
        <v>80</v>
      </c>
      <c r="F83" t="s">
        <v>2981</v>
      </c>
      <c r="G83" t="s">
        <v>15</v>
      </c>
      <c r="H83">
        <v>1</v>
      </c>
      <c r="I83">
        <v>115.45</v>
      </c>
      <c r="J83">
        <v>115.45</v>
      </c>
      <c r="K83">
        <v>92.36</v>
      </c>
    </row>
    <row r="84" spans="1:11" x14ac:dyDescent="0.3">
      <c r="A84" t="s">
        <v>3125</v>
      </c>
      <c r="B84" t="s">
        <v>3126</v>
      </c>
      <c r="C84" t="s">
        <v>76</v>
      </c>
      <c r="D84" t="s">
        <v>18</v>
      </c>
      <c r="E84" t="s">
        <v>131</v>
      </c>
      <c r="F84" t="s">
        <v>2968</v>
      </c>
      <c r="G84" t="s">
        <v>32</v>
      </c>
      <c r="H84">
        <v>7</v>
      </c>
      <c r="I84">
        <v>92.56</v>
      </c>
      <c r="J84">
        <v>647.91999999999996</v>
      </c>
      <c r="K84">
        <v>453.54</v>
      </c>
    </row>
    <row r="85" spans="1:11" x14ac:dyDescent="0.3">
      <c r="A85" t="s">
        <v>3127</v>
      </c>
      <c r="B85" t="s">
        <v>3128</v>
      </c>
      <c r="C85" t="s">
        <v>72</v>
      </c>
      <c r="D85" t="s">
        <v>22</v>
      </c>
      <c r="E85" t="s">
        <v>129</v>
      </c>
      <c r="F85" t="s">
        <v>30</v>
      </c>
      <c r="G85" t="s">
        <v>23</v>
      </c>
      <c r="H85">
        <v>6</v>
      </c>
      <c r="I85">
        <v>264.08999999999997</v>
      </c>
      <c r="J85">
        <v>1584.54</v>
      </c>
      <c r="K85">
        <v>1156.71</v>
      </c>
    </row>
    <row r="86" spans="1:11" x14ac:dyDescent="0.3">
      <c r="A86" t="s">
        <v>3129</v>
      </c>
      <c r="B86" t="s">
        <v>3130</v>
      </c>
      <c r="C86" t="s">
        <v>72</v>
      </c>
      <c r="D86" t="s">
        <v>3131</v>
      </c>
      <c r="E86" t="s">
        <v>77</v>
      </c>
      <c r="F86" t="s">
        <v>2973</v>
      </c>
      <c r="G86" t="s">
        <v>28</v>
      </c>
      <c r="H86">
        <v>1</v>
      </c>
      <c r="I86">
        <v>172.31</v>
      </c>
      <c r="J86">
        <v>172.31</v>
      </c>
      <c r="K86">
        <v>129.22999999999999</v>
      </c>
    </row>
    <row r="87" spans="1:11" x14ac:dyDescent="0.3">
      <c r="A87" t="s">
        <v>108</v>
      </c>
      <c r="B87" t="s">
        <v>3132</v>
      </c>
      <c r="C87" t="s">
        <v>85</v>
      </c>
      <c r="D87" t="s">
        <v>14</v>
      </c>
      <c r="E87" t="s">
        <v>77</v>
      </c>
      <c r="F87" t="s">
        <v>2973</v>
      </c>
      <c r="G87" t="s">
        <v>28</v>
      </c>
      <c r="H87">
        <v>3</v>
      </c>
      <c r="I87">
        <v>172.12</v>
      </c>
      <c r="J87">
        <v>516.36</v>
      </c>
      <c r="K87">
        <v>387.27</v>
      </c>
    </row>
    <row r="88" spans="1:11" x14ac:dyDescent="0.3">
      <c r="A88" t="s">
        <v>3133</v>
      </c>
      <c r="B88" t="s">
        <v>3134</v>
      </c>
      <c r="C88" t="s">
        <v>85</v>
      </c>
      <c r="D88" t="s">
        <v>27</v>
      </c>
      <c r="E88" t="s">
        <v>102</v>
      </c>
      <c r="F88" t="s">
        <v>25</v>
      </c>
      <c r="G88" t="s">
        <v>15</v>
      </c>
      <c r="H88">
        <v>8</v>
      </c>
      <c r="I88">
        <v>327.05</v>
      </c>
      <c r="J88">
        <v>2616.4</v>
      </c>
      <c r="K88">
        <v>1988.46</v>
      </c>
    </row>
    <row r="89" spans="1:11" x14ac:dyDescent="0.3">
      <c r="A89" t="s">
        <v>3135</v>
      </c>
      <c r="B89" t="s">
        <v>3136</v>
      </c>
      <c r="C89" t="s">
        <v>85</v>
      </c>
      <c r="D89" t="s">
        <v>18</v>
      </c>
      <c r="E89" t="s">
        <v>95</v>
      </c>
      <c r="F89" t="s">
        <v>38</v>
      </c>
      <c r="G89" t="s">
        <v>19</v>
      </c>
      <c r="H89">
        <v>3</v>
      </c>
      <c r="I89">
        <v>138.91999999999999</v>
      </c>
      <c r="J89">
        <v>416.76</v>
      </c>
      <c r="K89">
        <v>341.74</v>
      </c>
    </row>
    <row r="90" spans="1:11" x14ac:dyDescent="0.3">
      <c r="A90" t="s">
        <v>3137</v>
      </c>
      <c r="B90" t="s">
        <v>3138</v>
      </c>
      <c r="C90" t="s">
        <v>72</v>
      </c>
      <c r="D90" t="s">
        <v>14</v>
      </c>
      <c r="E90" t="s">
        <v>95</v>
      </c>
      <c r="F90" t="s">
        <v>38</v>
      </c>
      <c r="G90" t="s">
        <v>19</v>
      </c>
      <c r="I90">
        <v>146.21</v>
      </c>
      <c r="J90">
        <v>292.42</v>
      </c>
      <c r="K90">
        <v>239.78</v>
      </c>
    </row>
    <row r="91" spans="1:11" x14ac:dyDescent="0.3">
      <c r="A91" t="s">
        <v>3139</v>
      </c>
      <c r="B91" t="s">
        <v>3140</v>
      </c>
      <c r="C91" t="s">
        <v>72</v>
      </c>
      <c r="D91" t="s">
        <v>35</v>
      </c>
      <c r="E91" t="s">
        <v>102</v>
      </c>
      <c r="F91" t="s">
        <v>25</v>
      </c>
      <c r="G91" t="s">
        <v>15</v>
      </c>
      <c r="H91">
        <v>6</v>
      </c>
      <c r="I91">
        <v>331.85</v>
      </c>
      <c r="J91">
        <v>1991.1</v>
      </c>
      <c r="K91">
        <v>1513.24</v>
      </c>
    </row>
    <row r="92" spans="1:11" x14ac:dyDescent="0.3">
      <c r="A92" t="s">
        <v>3141</v>
      </c>
      <c r="B92" t="s">
        <v>3142</v>
      </c>
      <c r="C92" t="s">
        <v>72</v>
      </c>
      <c r="D92" t="s">
        <v>18</v>
      </c>
      <c r="E92" t="s">
        <v>88</v>
      </c>
      <c r="F92" t="s">
        <v>89</v>
      </c>
      <c r="G92" t="s">
        <v>36</v>
      </c>
      <c r="H92">
        <v>2</v>
      </c>
      <c r="I92">
        <v>82.5</v>
      </c>
      <c r="J92">
        <v>165</v>
      </c>
      <c r="K92">
        <v>112.2</v>
      </c>
    </row>
    <row r="93" spans="1:11" x14ac:dyDescent="0.3">
      <c r="A93" t="s">
        <v>3143</v>
      </c>
      <c r="B93" t="s">
        <v>2985</v>
      </c>
      <c r="C93" t="s">
        <v>85</v>
      </c>
      <c r="D93" t="s">
        <v>27</v>
      </c>
      <c r="E93" t="s">
        <v>129</v>
      </c>
      <c r="F93" t="s">
        <v>30</v>
      </c>
      <c r="G93" t="s">
        <v>23</v>
      </c>
      <c r="H93">
        <v>7</v>
      </c>
      <c r="I93">
        <v>256.7</v>
      </c>
      <c r="J93">
        <v>1796.9</v>
      </c>
      <c r="K93">
        <v>1311.74</v>
      </c>
    </row>
    <row r="94" spans="1:11" x14ac:dyDescent="0.3">
      <c r="A94" t="s">
        <v>3144</v>
      </c>
      <c r="B94" t="s">
        <v>3145</v>
      </c>
      <c r="C94" t="s">
        <v>76</v>
      </c>
      <c r="D94" t="s">
        <v>27</v>
      </c>
      <c r="E94" t="s">
        <v>129</v>
      </c>
      <c r="F94" t="s">
        <v>30</v>
      </c>
      <c r="G94" t="s">
        <v>23</v>
      </c>
      <c r="H94">
        <v>2</v>
      </c>
      <c r="I94">
        <v>239.72</v>
      </c>
      <c r="J94" t="s">
        <v>3146</v>
      </c>
      <c r="K94">
        <v>349.99</v>
      </c>
    </row>
    <row r="95" spans="1:11" x14ac:dyDescent="0.3">
      <c r="A95" t="s">
        <v>3147</v>
      </c>
      <c r="B95" t="s">
        <v>3148</v>
      </c>
      <c r="C95" t="s">
        <v>72</v>
      </c>
      <c r="D95" t="s">
        <v>18</v>
      </c>
      <c r="E95" t="s">
        <v>88</v>
      </c>
      <c r="F95" t="s">
        <v>89</v>
      </c>
      <c r="G95" t="s">
        <v>36</v>
      </c>
      <c r="H95">
        <v>6</v>
      </c>
      <c r="I95">
        <v>90.48</v>
      </c>
      <c r="J95">
        <v>542.88</v>
      </c>
      <c r="K95">
        <v>369.16</v>
      </c>
    </row>
    <row r="96" spans="1:11" x14ac:dyDescent="0.3">
      <c r="A96" t="s">
        <v>3149</v>
      </c>
      <c r="B96" t="s">
        <v>3150</v>
      </c>
      <c r="C96" t="s">
        <v>85</v>
      </c>
      <c r="D96" t="s">
        <v>14</v>
      </c>
      <c r="E96" t="s">
        <v>131</v>
      </c>
      <c r="F96" t="s">
        <v>2968</v>
      </c>
      <c r="G96" t="s">
        <v>32</v>
      </c>
      <c r="H96">
        <v>8</v>
      </c>
      <c r="I96">
        <v>88.69</v>
      </c>
      <c r="J96">
        <v>709.52</v>
      </c>
      <c r="K96">
        <v>496.66</v>
      </c>
    </row>
    <row r="97" spans="1:11" x14ac:dyDescent="0.3">
      <c r="A97" t="s">
        <v>3151</v>
      </c>
      <c r="B97" t="s">
        <v>3152</v>
      </c>
      <c r="C97" t="s">
        <v>76</v>
      </c>
      <c r="D97" t="s">
        <v>27</v>
      </c>
      <c r="E97" t="s">
        <v>80</v>
      </c>
      <c r="F97" t="s">
        <v>2981</v>
      </c>
      <c r="G97" t="s">
        <v>15</v>
      </c>
      <c r="H97">
        <v>8</v>
      </c>
      <c r="I97">
        <v>118.02</v>
      </c>
      <c r="J97">
        <v>944.16</v>
      </c>
      <c r="K97">
        <v>755.33</v>
      </c>
    </row>
    <row r="98" spans="1:11" x14ac:dyDescent="0.3">
      <c r="A98" t="s">
        <v>109</v>
      </c>
      <c r="B98" t="s">
        <v>3153</v>
      </c>
      <c r="C98" t="s">
        <v>72</v>
      </c>
      <c r="D98" t="s">
        <v>22</v>
      </c>
      <c r="E98" t="s">
        <v>93</v>
      </c>
      <c r="F98" t="s">
        <v>2971</v>
      </c>
      <c r="G98" t="s">
        <v>19</v>
      </c>
      <c r="H98">
        <v>6</v>
      </c>
      <c r="I98">
        <v>555.91</v>
      </c>
      <c r="J98">
        <v>3335.46</v>
      </c>
      <c r="K98">
        <v>2801.79</v>
      </c>
    </row>
    <row r="99" spans="1:11" x14ac:dyDescent="0.3">
      <c r="A99" t="s">
        <v>3154</v>
      </c>
      <c r="B99" t="s">
        <v>3155</v>
      </c>
      <c r="C99" t="s">
        <v>76</v>
      </c>
      <c r="D99" t="s">
        <v>27</v>
      </c>
      <c r="E99" t="s">
        <v>73</v>
      </c>
      <c r="F99" t="s">
        <v>2965</v>
      </c>
      <c r="G99" t="s">
        <v>32</v>
      </c>
      <c r="H99">
        <v>6</v>
      </c>
      <c r="I99">
        <v>131.12</v>
      </c>
      <c r="J99" t="s">
        <v>3156</v>
      </c>
      <c r="K99">
        <v>566.44000000000005</v>
      </c>
    </row>
    <row r="100" spans="1:11" x14ac:dyDescent="0.3">
      <c r="A100" t="s">
        <v>110</v>
      </c>
      <c r="B100" t="s">
        <v>3157</v>
      </c>
      <c r="C100" t="s">
        <v>85</v>
      </c>
      <c r="D100" t="s">
        <v>27</v>
      </c>
      <c r="E100" t="s">
        <v>77</v>
      </c>
      <c r="F100" t="s">
        <v>2973</v>
      </c>
      <c r="G100" t="s">
        <v>28</v>
      </c>
      <c r="H100">
        <v>4</v>
      </c>
      <c r="I100">
        <v>182.83</v>
      </c>
      <c r="J100">
        <v>731.32</v>
      </c>
      <c r="K100">
        <v>548.49</v>
      </c>
    </row>
    <row r="101" spans="1:11" x14ac:dyDescent="0.3">
      <c r="A101" t="s">
        <v>3158</v>
      </c>
      <c r="B101" t="s">
        <v>3159</v>
      </c>
      <c r="C101" t="s">
        <v>72</v>
      </c>
      <c r="D101" t="s">
        <v>27</v>
      </c>
      <c r="E101" t="s">
        <v>139</v>
      </c>
      <c r="F101" t="s">
        <v>2995</v>
      </c>
      <c r="G101" t="s">
        <v>19</v>
      </c>
      <c r="H101">
        <v>6</v>
      </c>
      <c r="I101">
        <v>106.97</v>
      </c>
      <c r="J101">
        <v>641.82000000000005</v>
      </c>
      <c r="K101">
        <v>500.62</v>
      </c>
    </row>
    <row r="102" spans="1:11" x14ac:dyDescent="0.3">
      <c r="A102" t="s">
        <v>3160</v>
      </c>
      <c r="B102" t="s">
        <v>3161</v>
      </c>
      <c r="C102" t="s">
        <v>85</v>
      </c>
      <c r="D102" t="s">
        <v>14</v>
      </c>
      <c r="E102" t="s">
        <v>88</v>
      </c>
      <c r="F102" t="s">
        <v>89</v>
      </c>
      <c r="G102" t="s">
        <v>36</v>
      </c>
      <c r="H102">
        <v>8</v>
      </c>
      <c r="I102">
        <v>79.849999999999994</v>
      </c>
      <c r="J102" t="s">
        <v>3162</v>
      </c>
      <c r="K102">
        <v>434.38</v>
      </c>
    </row>
    <row r="103" spans="1:11" x14ac:dyDescent="0.3">
      <c r="A103" t="s">
        <v>111</v>
      </c>
      <c r="B103" t="s">
        <v>3163</v>
      </c>
      <c r="C103" t="s">
        <v>72</v>
      </c>
      <c r="D103" t="s">
        <v>27</v>
      </c>
      <c r="E103" t="s">
        <v>102</v>
      </c>
      <c r="F103" t="s">
        <v>25</v>
      </c>
      <c r="G103" t="s">
        <v>15</v>
      </c>
      <c r="H103">
        <v>1</v>
      </c>
      <c r="I103">
        <v>353.34</v>
      </c>
      <c r="J103" t="s">
        <v>3164</v>
      </c>
      <c r="K103">
        <v>268.54000000000002</v>
      </c>
    </row>
    <row r="104" spans="1:11" x14ac:dyDescent="0.3">
      <c r="A104" t="s">
        <v>3165</v>
      </c>
      <c r="B104" t="s">
        <v>3106</v>
      </c>
      <c r="C104" t="s">
        <v>72</v>
      </c>
      <c r="D104" t="s">
        <v>27</v>
      </c>
      <c r="E104" t="s">
        <v>95</v>
      </c>
      <c r="F104" t="s">
        <v>38</v>
      </c>
      <c r="G104" t="s">
        <v>19</v>
      </c>
      <c r="H104">
        <v>7</v>
      </c>
      <c r="I104">
        <v>136.84</v>
      </c>
      <c r="J104">
        <v>957.88</v>
      </c>
      <c r="K104">
        <v>785.46</v>
      </c>
    </row>
    <row r="105" spans="1:11" x14ac:dyDescent="0.3">
      <c r="A105" t="s">
        <v>3166</v>
      </c>
      <c r="B105" t="s">
        <v>3167</v>
      </c>
      <c r="C105" t="s">
        <v>76</v>
      </c>
      <c r="D105" t="s">
        <v>22</v>
      </c>
      <c r="E105" t="s">
        <v>131</v>
      </c>
      <c r="F105" t="s">
        <v>2968</v>
      </c>
      <c r="G105" t="s">
        <v>32</v>
      </c>
      <c r="H105">
        <v>2</v>
      </c>
      <c r="I105">
        <v>101.62</v>
      </c>
      <c r="J105">
        <v>203.24</v>
      </c>
      <c r="K105">
        <v>142.27000000000001</v>
      </c>
    </row>
    <row r="106" spans="1:11" x14ac:dyDescent="0.3">
      <c r="A106" t="s">
        <v>3168</v>
      </c>
      <c r="B106" t="s">
        <v>3169</v>
      </c>
      <c r="C106" t="s">
        <v>76</v>
      </c>
      <c r="D106" t="s">
        <v>14</v>
      </c>
      <c r="E106" t="s">
        <v>77</v>
      </c>
      <c r="F106" t="s">
        <v>2973</v>
      </c>
      <c r="G106" t="s">
        <v>28</v>
      </c>
      <c r="H106">
        <v>1</v>
      </c>
      <c r="I106">
        <v>183.54</v>
      </c>
      <c r="J106">
        <v>183.54</v>
      </c>
      <c r="K106">
        <v>137.66</v>
      </c>
    </row>
    <row r="107" spans="1:11" x14ac:dyDescent="0.3">
      <c r="A107" t="s">
        <v>3170</v>
      </c>
      <c r="B107" t="s">
        <v>3171</v>
      </c>
      <c r="C107" t="s">
        <v>72</v>
      </c>
      <c r="D107" t="s">
        <v>35</v>
      </c>
      <c r="E107" t="s">
        <v>93</v>
      </c>
      <c r="F107" t="s">
        <v>2971</v>
      </c>
      <c r="G107" t="s">
        <v>19</v>
      </c>
      <c r="H107">
        <v>8</v>
      </c>
      <c r="I107">
        <v>480.29</v>
      </c>
      <c r="J107">
        <v>3842.32</v>
      </c>
      <c r="K107">
        <v>3227.55</v>
      </c>
    </row>
    <row r="108" spans="1:11" x14ac:dyDescent="0.3">
      <c r="A108" t="s">
        <v>3172</v>
      </c>
      <c r="B108" t="s">
        <v>3173</v>
      </c>
      <c r="C108" t="s">
        <v>85</v>
      </c>
      <c r="D108" t="s">
        <v>27</v>
      </c>
      <c r="E108" t="s">
        <v>102</v>
      </c>
      <c r="F108" t="s">
        <v>25</v>
      </c>
      <c r="G108" t="s">
        <v>15</v>
      </c>
      <c r="H108">
        <v>3</v>
      </c>
      <c r="I108">
        <v>357.33</v>
      </c>
      <c r="J108">
        <v>1071.99</v>
      </c>
      <c r="K108">
        <v>814.71</v>
      </c>
    </row>
    <row r="109" spans="1:11" x14ac:dyDescent="0.3">
      <c r="A109" t="s">
        <v>112</v>
      </c>
      <c r="B109" t="s">
        <v>3174</v>
      </c>
      <c r="C109" t="s">
        <v>76</v>
      </c>
      <c r="D109" t="s">
        <v>14</v>
      </c>
      <c r="E109" t="s">
        <v>82</v>
      </c>
      <c r="F109" t="s">
        <v>83</v>
      </c>
      <c r="G109" t="s">
        <v>36</v>
      </c>
      <c r="H109">
        <v>3</v>
      </c>
      <c r="I109">
        <v>58.03</v>
      </c>
      <c r="J109">
        <v>174.09</v>
      </c>
      <c r="K109">
        <v>113.16</v>
      </c>
    </row>
    <row r="110" spans="1:11" x14ac:dyDescent="0.3">
      <c r="A110" t="s">
        <v>3175</v>
      </c>
      <c r="B110" t="s">
        <v>3176</v>
      </c>
      <c r="C110" t="s">
        <v>76</v>
      </c>
      <c r="D110" t="s">
        <v>35</v>
      </c>
      <c r="E110" t="s">
        <v>93</v>
      </c>
      <c r="F110" t="s">
        <v>2971</v>
      </c>
      <c r="G110" t="s">
        <v>19</v>
      </c>
      <c r="H110">
        <v>8</v>
      </c>
      <c r="I110">
        <v>507.55</v>
      </c>
      <c r="J110">
        <v>4060.4</v>
      </c>
      <c r="K110">
        <v>3410.74</v>
      </c>
    </row>
    <row r="111" spans="1:11" x14ac:dyDescent="0.3">
      <c r="A111" t="s">
        <v>3177</v>
      </c>
      <c r="B111" t="s">
        <v>3178</v>
      </c>
      <c r="C111" t="s">
        <v>85</v>
      </c>
      <c r="D111" t="s">
        <v>35</v>
      </c>
      <c r="E111" t="s">
        <v>73</v>
      </c>
      <c r="F111" t="s">
        <v>2965</v>
      </c>
      <c r="G111" t="s">
        <v>32</v>
      </c>
      <c r="H111">
        <v>4</v>
      </c>
      <c r="I111">
        <v>131.47999999999999</v>
      </c>
      <c r="J111">
        <v>525.91999999999996</v>
      </c>
      <c r="K111">
        <v>378.66</v>
      </c>
    </row>
    <row r="112" spans="1:11" x14ac:dyDescent="0.3">
      <c r="A112" t="s">
        <v>113</v>
      </c>
      <c r="B112" t="s">
        <v>3179</v>
      </c>
      <c r="C112" t="s">
        <v>72</v>
      </c>
      <c r="D112" t="s">
        <v>27</v>
      </c>
      <c r="E112" t="s">
        <v>88</v>
      </c>
      <c r="F112" t="s">
        <v>89</v>
      </c>
      <c r="G112" t="s">
        <v>36</v>
      </c>
      <c r="H112">
        <v>1</v>
      </c>
      <c r="I112">
        <v>84.99</v>
      </c>
      <c r="J112">
        <v>84.99</v>
      </c>
      <c r="K112">
        <v>57.79</v>
      </c>
    </row>
    <row r="113" spans="1:11" x14ac:dyDescent="0.3">
      <c r="A113" t="s">
        <v>114</v>
      </c>
      <c r="B113" t="s">
        <v>3180</v>
      </c>
      <c r="C113" t="s">
        <v>85</v>
      </c>
      <c r="D113" t="s">
        <v>35</v>
      </c>
      <c r="E113" t="s">
        <v>88</v>
      </c>
      <c r="F113" t="s">
        <v>89</v>
      </c>
      <c r="G113" t="s">
        <v>36</v>
      </c>
      <c r="H113">
        <v>3</v>
      </c>
      <c r="I113">
        <v>89.7</v>
      </c>
      <c r="J113">
        <v>269.10000000000002</v>
      </c>
      <c r="K113">
        <v>182.99</v>
      </c>
    </row>
    <row r="114" spans="1:11" x14ac:dyDescent="0.3">
      <c r="A114" t="s">
        <v>3181</v>
      </c>
      <c r="B114" t="s">
        <v>3182</v>
      </c>
      <c r="C114" t="s">
        <v>72</v>
      </c>
      <c r="D114" t="s">
        <v>27</v>
      </c>
      <c r="E114" t="s">
        <v>80</v>
      </c>
      <c r="F114" t="s">
        <v>2981</v>
      </c>
      <c r="G114" t="s">
        <v>15</v>
      </c>
      <c r="H114">
        <v>1</v>
      </c>
      <c r="I114">
        <v>121.48</v>
      </c>
      <c r="J114">
        <v>121.48</v>
      </c>
      <c r="K114">
        <v>97.18</v>
      </c>
    </row>
    <row r="115" spans="1:11" x14ac:dyDescent="0.3">
      <c r="A115" t="s">
        <v>115</v>
      </c>
      <c r="B115" t="s">
        <v>2964</v>
      </c>
      <c r="C115" t="s">
        <v>85</v>
      </c>
      <c r="D115" t="s">
        <v>18</v>
      </c>
      <c r="E115" t="s">
        <v>91</v>
      </c>
      <c r="F115" t="s">
        <v>17</v>
      </c>
      <c r="G115" t="s">
        <v>23</v>
      </c>
      <c r="H115">
        <v>8</v>
      </c>
      <c r="I115">
        <v>1440.11</v>
      </c>
      <c r="J115" t="s">
        <v>3183</v>
      </c>
      <c r="K115">
        <v>9331.91</v>
      </c>
    </row>
    <row r="116" spans="1:11" x14ac:dyDescent="0.3">
      <c r="A116" t="s">
        <v>116</v>
      </c>
      <c r="B116" t="s">
        <v>3184</v>
      </c>
      <c r="C116" t="s">
        <v>76</v>
      </c>
      <c r="D116" t="s">
        <v>18</v>
      </c>
      <c r="E116" t="s">
        <v>77</v>
      </c>
      <c r="F116" t="s">
        <v>2973</v>
      </c>
      <c r="G116" t="s">
        <v>28</v>
      </c>
      <c r="H116">
        <v>6</v>
      </c>
      <c r="I116">
        <v>178.59</v>
      </c>
      <c r="J116">
        <v>1071.54</v>
      </c>
      <c r="K116">
        <v>803.65</v>
      </c>
    </row>
    <row r="117" spans="1:11" x14ac:dyDescent="0.3">
      <c r="A117" t="s">
        <v>3185</v>
      </c>
      <c r="B117" t="s">
        <v>3186</v>
      </c>
      <c r="C117" t="s">
        <v>72</v>
      </c>
      <c r="D117" t="s">
        <v>22</v>
      </c>
      <c r="E117" t="s">
        <v>91</v>
      </c>
      <c r="F117" t="s">
        <v>17</v>
      </c>
      <c r="G117" t="s">
        <v>23</v>
      </c>
      <c r="H117">
        <v>1</v>
      </c>
      <c r="I117">
        <v>1514.76</v>
      </c>
      <c r="J117">
        <v>1514.76</v>
      </c>
      <c r="K117">
        <v>1226.96</v>
      </c>
    </row>
    <row r="118" spans="1:11" x14ac:dyDescent="0.3">
      <c r="A118" t="s">
        <v>3187</v>
      </c>
      <c r="B118" t="s">
        <v>3188</v>
      </c>
      <c r="C118" t="s">
        <v>76</v>
      </c>
      <c r="D118" t="s">
        <v>35</v>
      </c>
      <c r="E118" t="s">
        <v>91</v>
      </c>
      <c r="F118" t="s">
        <v>17</v>
      </c>
      <c r="G118" t="s">
        <v>23</v>
      </c>
      <c r="H118">
        <v>7</v>
      </c>
      <c r="I118">
        <v>1469.78</v>
      </c>
      <c r="J118">
        <v>10288.459999999999</v>
      </c>
      <c r="K118">
        <v>8333.65</v>
      </c>
    </row>
    <row r="119" spans="1:11" x14ac:dyDescent="0.3">
      <c r="A119" t="s">
        <v>3189</v>
      </c>
      <c r="B119" t="s">
        <v>3190</v>
      </c>
      <c r="C119" t="s">
        <v>85</v>
      </c>
      <c r="D119" t="s">
        <v>3191</v>
      </c>
      <c r="E119" t="s">
        <v>77</v>
      </c>
      <c r="F119" t="s">
        <v>2973</v>
      </c>
      <c r="G119" t="s">
        <v>28</v>
      </c>
      <c r="H119">
        <v>2</v>
      </c>
      <c r="I119">
        <v>187.65</v>
      </c>
      <c r="J119">
        <v>375.3</v>
      </c>
      <c r="K119">
        <v>281.48</v>
      </c>
    </row>
    <row r="120" spans="1:11" x14ac:dyDescent="0.3">
      <c r="A120" t="s">
        <v>3192</v>
      </c>
      <c r="B120" t="s">
        <v>3193</v>
      </c>
      <c r="C120" t="s">
        <v>72</v>
      </c>
      <c r="D120" t="s">
        <v>22</v>
      </c>
      <c r="E120" t="s">
        <v>102</v>
      </c>
      <c r="F120" t="s">
        <v>25</v>
      </c>
      <c r="G120" t="s">
        <v>15</v>
      </c>
      <c r="H120">
        <v>4</v>
      </c>
      <c r="I120">
        <v>327.05</v>
      </c>
      <c r="J120">
        <v>1308.2</v>
      </c>
      <c r="K120">
        <v>994.23</v>
      </c>
    </row>
    <row r="121" spans="1:11" x14ac:dyDescent="0.3">
      <c r="A121" t="s">
        <v>3194</v>
      </c>
      <c r="B121" t="s">
        <v>3195</v>
      </c>
      <c r="C121" t="s">
        <v>72</v>
      </c>
      <c r="D121" t="s">
        <v>18</v>
      </c>
      <c r="E121" t="s">
        <v>95</v>
      </c>
      <c r="F121" t="s">
        <v>38</v>
      </c>
      <c r="G121" t="s">
        <v>19</v>
      </c>
      <c r="I121">
        <v>153.19</v>
      </c>
      <c r="J121">
        <v>1225.52</v>
      </c>
      <c r="K121">
        <v>1004.93</v>
      </c>
    </row>
    <row r="122" spans="1:11" x14ac:dyDescent="0.3">
      <c r="A122" t="s">
        <v>3196</v>
      </c>
      <c r="B122" t="s">
        <v>3197</v>
      </c>
      <c r="C122" t="s">
        <v>85</v>
      </c>
      <c r="D122" t="s">
        <v>18</v>
      </c>
      <c r="E122" t="s">
        <v>88</v>
      </c>
      <c r="F122" t="s">
        <v>89</v>
      </c>
      <c r="G122" t="s">
        <v>36</v>
      </c>
      <c r="H122">
        <v>1</v>
      </c>
      <c r="I122">
        <v>85.55</v>
      </c>
      <c r="J122">
        <v>85.55</v>
      </c>
      <c r="K122">
        <v>58.17</v>
      </c>
    </row>
    <row r="123" spans="1:11" x14ac:dyDescent="0.3">
      <c r="A123" t="s">
        <v>3198</v>
      </c>
      <c r="B123" t="s">
        <v>3199</v>
      </c>
      <c r="C123" t="s">
        <v>85</v>
      </c>
      <c r="D123" t="s">
        <v>27</v>
      </c>
      <c r="E123" t="s">
        <v>88</v>
      </c>
      <c r="F123" t="s">
        <v>89</v>
      </c>
      <c r="G123" t="s">
        <v>36</v>
      </c>
      <c r="H123">
        <v>5</v>
      </c>
      <c r="I123">
        <v>80.38</v>
      </c>
      <c r="J123">
        <v>401.9</v>
      </c>
      <c r="K123">
        <v>273.29000000000002</v>
      </c>
    </row>
    <row r="124" spans="1:11" x14ac:dyDescent="0.3">
      <c r="A124" t="s">
        <v>117</v>
      </c>
      <c r="B124" t="s">
        <v>3200</v>
      </c>
      <c r="C124" t="s">
        <v>72</v>
      </c>
      <c r="D124" t="s">
        <v>27</v>
      </c>
      <c r="E124" t="s">
        <v>91</v>
      </c>
      <c r="F124" t="s">
        <v>17</v>
      </c>
      <c r="G124" t="s">
        <v>23</v>
      </c>
      <c r="H124">
        <v>2</v>
      </c>
      <c r="I124">
        <v>1556.65</v>
      </c>
      <c r="J124">
        <v>3113.3</v>
      </c>
      <c r="K124">
        <v>2521.77</v>
      </c>
    </row>
    <row r="125" spans="1:11" x14ac:dyDescent="0.3">
      <c r="A125" t="s">
        <v>3201</v>
      </c>
      <c r="B125" t="s">
        <v>3202</v>
      </c>
      <c r="C125" t="s">
        <v>76</v>
      </c>
      <c r="D125" t="s">
        <v>35</v>
      </c>
      <c r="E125" t="s">
        <v>131</v>
      </c>
      <c r="F125" t="s">
        <v>2968</v>
      </c>
      <c r="G125" t="s">
        <v>32</v>
      </c>
      <c r="H125">
        <v>8</v>
      </c>
      <c r="I125">
        <v>97.82</v>
      </c>
      <c r="J125">
        <v>782.56</v>
      </c>
      <c r="K125">
        <v>547.79</v>
      </c>
    </row>
    <row r="126" spans="1:11" x14ac:dyDescent="0.3">
      <c r="A126" t="s">
        <v>3203</v>
      </c>
      <c r="B126" t="s">
        <v>3204</v>
      </c>
      <c r="C126" t="s">
        <v>85</v>
      </c>
      <c r="D126" t="s">
        <v>35</v>
      </c>
      <c r="E126" t="s">
        <v>80</v>
      </c>
      <c r="F126" t="s">
        <v>2981</v>
      </c>
      <c r="G126" t="s">
        <v>15</v>
      </c>
      <c r="H126">
        <v>4</v>
      </c>
      <c r="I126">
        <v>112.95</v>
      </c>
      <c r="J126">
        <v>451.8</v>
      </c>
      <c r="K126">
        <v>361.44</v>
      </c>
    </row>
    <row r="127" spans="1:11" x14ac:dyDescent="0.3">
      <c r="A127" t="s">
        <v>3205</v>
      </c>
      <c r="B127" t="s">
        <v>3206</v>
      </c>
      <c r="C127" t="s">
        <v>72</v>
      </c>
      <c r="D127" t="s">
        <v>14</v>
      </c>
      <c r="E127" t="s">
        <v>80</v>
      </c>
      <c r="F127" t="s">
        <v>2981</v>
      </c>
      <c r="G127" t="s">
        <v>15</v>
      </c>
      <c r="H127">
        <v>8</v>
      </c>
      <c r="I127">
        <v>122.4</v>
      </c>
      <c r="J127">
        <v>979.2</v>
      </c>
      <c r="K127">
        <v>783.36</v>
      </c>
    </row>
    <row r="128" spans="1:11" x14ac:dyDescent="0.3">
      <c r="A128" t="s">
        <v>3207</v>
      </c>
      <c r="B128" t="s">
        <v>3208</v>
      </c>
      <c r="C128" t="s">
        <v>76</v>
      </c>
      <c r="D128" t="s">
        <v>18</v>
      </c>
      <c r="E128" t="s">
        <v>93</v>
      </c>
      <c r="F128" t="s">
        <v>2971</v>
      </c>
      <c r="G128" t="s">
        <v>19</v>
      </c>
      <c r="H128">
        <v>2</v>
      </c>
      <c r="I128">
        <v>506.11</v>
      </c>
      <c r="J128">
        <v>1012.22</v>
      </c>
      <c r="K128">
        <v>850.26</v>
      </c>
    </row>
    <row r="129" spans="1:11" x14ac:dyDescent="0.3">
      <c r="A129" t="s">
        <v>3209</v>
      </c>
      <c r="B129" t="s">
        <v>3210</v>
      </c>
      <c r="C129" t="s">
        <v>72</v>
      </c>
      <c r="D129" t="s">
        <v>18</v>
      </c>
      <c r="E129" t="s">
        <v>91</v>
      </c>
      <c r="F129" t="s">
        <v>17</v>
      </c>
      <c r="G129" t="s">
        <v>23</v>
      </c>
      <c r="H129">
        <v>5</v>
      </c>
      <c r="I129">
        <v>1468.52</v>
      </c>
      <c r="J129">
        <v>7342.6</v>
      </c>
      <c r="K129">
        <v>5947.51</v>
      </c>
    </row>
    <row r="130" spans="1:11" x14ac:dyDescent="0.3">
      <c r="A130" t="s">
        <v>3211</v>
      </c>
      <c r="B130" t="s">
        <v>3212</v>
      </c>
      <c r="C130" t="s">
        <v>72</v>
      </c>
      <c r="D130" t="s">
        <v>35</v>
      </c>
      <c r="E130" t="s">
        <v>131</v>
      </c>
      <c r="F130" t="s">
        <v>2968</v>
      </c>
      <c r="G130" t="s">
        <v>32</v>
      </c>
      <c r="H130">
        <v>1</v>
      </c>
      <c r="I130">
        <v>101.68</v>
      </c>
      <c r="J130">
        <v>101.68</v>
      </c>
      <c r="K130">
        <v>71.180000000000007</v>
      </c>
    </row>
    <row r="131" spans="1:11" x14ac:dyDescent="0.3">
      <c r="A131" t="s">
        <v>3213</v>
      </c>
      <c r="B131" t="s">
        <v>3214</v>
      </c>
      <c r="C131" t="s">
        <v>85</v>
      </c>
      <c r="D131" t="s">
        <v>22</v>
      </c>
      <c r="E131" t="s">
        <v>129</v>
      </c>
      <c r="F131" t="s">
        <v>30</v>
      </c>
      <c r="G131" t="s">
        <v>23</v>
      </c>
      <c r="H131">
        <v>6</v>
      </c>
      <c r="I131">
        <v>267.68</v>
      </c>
      <c r="J131" t="s">
        <v>3215</v>
      </c>
      <c r="K131">
        <v>1172.44</v>
      </c>
    </row>
    <row r="132" spans="1:11" x14ac:dyDescent="0.3">
      <c r="A132" t="s">
        <v>3216</v>
      </c>
      <c r="B132" t="s">
        <v>3217</v>
      </c>
      <c r="C132" t="s">
        <v>76</v>
      </c>
      <c r="D132" t="s">
        <v>35</v>
      </c>
      <c r="E132" t="s">
        <v>80</v>
      </c>
      <c r="F132" t="s">
        <v>2981</v>
      </c>
      <c r="G132" t="s">
        <v>15</v>
      </c>
      <c r="H132">
        <v>7</v>
      </c>
      <c r="I132">
        <v>113.22</v>
      </c>
      <c r="J132">
        <v>792.54</v>
      </c>
      <c r="K132">
        <v>634.03</v>
      </c>
    </row>
    <row r="133" spans="1:11" x14ac:dyDescent="0.3">
      <c r="A133" t="s">
        <v>3218</v>
      </c>
      <c r="B133" t="s">
        <v>3219</v>
      </c>
      <c r="C133" t="s">
        <v>76</v>
      </c>
      <c r="D133" t="s">
        <v>35</v>
      </c>
      <c r="E133" t="s">
        <v>139</v>
      </c>
      <c r="F133" t="s">
        <v>2995</v>
      </c>
      <c r="G133" t="s">
        <v>19</v>
      </c>
      <c r="H133">
        <v>2</v>
      </c>
      <c r="I133">
        <v>122.56</v>
      </c>
      <c r="J133" t="s">
        <v>3220</v>
      </c>
      <c r="K133">
        <v>191.19</v>
      </c>
    </row>
    <row r="134" spans="1:11" x14ac:dyDescent="0.3">
      <c r="A134" t="s">
        <v>3221</v>
      </c>
      <c r="B134" t="s">
        <v>3039</v>
      </c>
      <c r="C134" t="s">
        <v>76</v>
      </c>
      <c r="D134" t="s">
        <v>22</v>
      </c>
      <c r="E134" t="s">
        <v>129</v>
      </c>
      <c r="F134" t="s">
        <v>30</v>
      </c>
      <c r="G134" t="s">
        <v>23</v>
      </c>
      <c r="H134">
        <v>1</v>
      </c>
      <c r="I134">
        <v>268.81</v>
      </c>
      <c r="J134">
        <v>268.81</v>
      </c>
      <c r="K134">
        <v>196.23</v>
      </c>
    </row>
    <row r="135" spans="1:11" x14ac:dyDescent="0.3">
      <c r="A135" t="s">
        <v>3222</v>
      </c>
      <c r="B135" t="s">
        <v>3223</v>
      </c>
      <c r="C135" t="s">
        <v>76</v>
      </c>
      <c r="D135" t="s">
        <v>14</v>
      </c>
      <c r="E135" t="s">
        <v>77</v>
      </c>
      <c r="F135" t="s">
        <v>2973</v>
      </c>
      <c r="G135" t="s">
        <v>28</v>
      </c>
      <c r="H135">
        <v>6</v>
      </c>
      <c r="I135">
        <v>172.62</v>
      </c>
      <c r="J135">
        <v>1035.72</v>
      </c>
      <c r="K135">
        <v>776.79</v>
      </c>
    </row>
    <row r="136" spans="1:11" x14ac:dyDescent="0.3">
      <c r="A136" t="s">
        <v>3224</v>
      </c>
      <c r="B136" t="s">
        <v>3225</v>
      </c>
      <c r="C136" t="s">
        <v>85</v>
      </c>
      <c r="D136" t="s">
        <v>14</v>
      </c>
      <c r="E136" t="s">
        <v>102</v>
      </c>
      <c r="F136" t="s">
        <v>25</v>
      </c>
      <c r="G136" t="s">
        <v>15</v>
      </c>
      <c r="H136">
        <v>6</v>
      </c>
      <c r="I136">
        <v>335.84</v>
      </c>
      <c r="J136">
        <v>2015.04</v>
      </c>
      <c r="K136">
        <v>1531.43</v>
      </c>
    </row>
    <row r="137" spans="1:11" x14ac:dyDescent="0.3">
      <c r="A137" t="s">
        <v>3226</v>
      </c>
      <c r="B137" t="s">
        <v>3227</v>
      </c>
      <c r="C137" t="s">
        <v>76</v>
      </c>
      <c r="D137" t="s">
        <v>3006</v>
      </c>
      <c r="E137" t="s">
        <v>80</v>
      </c>
      <c r="F137" t="s">
        <v>2981</v>
      </c>
      <c r="G137" t="s">
        <v>15</v>
      </c>
      <c r="H137">
        <v>7</v>
      </c>
      <c r="I137">
        <v>123.12</v>
      </c>
      <c r="J137">
        <v>861.84</v>
      </c>
      <c r="K137">
        <v>689.47</v>
      </c>
    </row>
    <row r="138" spans="1:11" x14ac:dyDescent="0.3">
      <c r="A138" t="s">
        <v>3228</v>
      </c>
      <c r="B138" t="s">
        <v>3229</v>
      </c>
      <c r="C138" t="s">
        <v>72</v>
      </c>
      <c r="D138" t="s">
        <v>22</v>
      </c>
      <c r="E138" t="s">
        <v>77</v>
      </c>
      <c r="F138" t="s">
        <v>2973</v>
      </c>
      <c r="G138" t="s">
        <v>28</v>
      </c>
      <c r="H138">
        <v>2</v>
      </c>
      <c r="I138">
        <v>166.52</v>
      </c>
      <c r="J138">
        <v>333.04</v>
      </c>
      <c r="K138">
        <v>249.78</v>
      </c>
    </row>
    <row r="139" spans="1:11" x14ac:dyDescent="0.3">
      <c r="A139" t="s">
        <v>3230</v>
      </c>
      <c r="B139" t="s">
        <v>3231</v>
      </c>
      <c r="C139" t="s">
        <v>72</v>
      </c>
      <c r="D139" t="s">
        <v>14</v>
      </c>
      <c r="E139" t="s">
        <v>102</v>
      </c>
      <c r="F139" t="s">
        <v>25</v>
      </c>
      <c r="G139" t="s">
        <v>15</v>
      </c>
      <c r="H139">
        <v>5</v>
      </c>
      <c r="I139">
        <v>377.08</v>
      </c>
      <c r="J139">
        <v>1885.4</v>
      </c>
      <c r="K139">
        <v>1432.9</v>
      </c>
    </row>
    <row r="140" spans="1:11" x14ac:dyDescent="0.3">
      <c r="A140" t="s">
        <v>3232</v>
      </c>
      <c r="B140" t="s">
        <v>3233</v>
      </c>
      <c r="C140" t="s">
        <v>72</v>
      </c>
      <c r="D140" t="s">
        <v>35</v>
      </c>
      <c r="E140" t="s">
        <v>131</v>
      </c>
      <c r="F140" t="s">
        <v>2968</v>
      </c>
      <c r="G140" t="s">
        <v>32</v>
      </c>
      <c r="H140">
        <v>4</v>
      </c>
      <c r="I140">
        <v>90.91</v>
      </c>
      <c r="J140">
        <v>363.64</v>
      </c>
      <c r="K140">
        <v>254.55</v>
      </c>
    </row>
    <row r="141" spans="1:11" x14ac:dyDescent="0.3">
      <c r="A141" t="s">
        <v>3234</v>
      </c>
      <c r="B141" t="s">
        <v>3235</v>
      </c>
      <c r="C141" t="s">
        <v>72</v>
      </c>
      <c r="D141" t="s">
        <v>14</v>
      </c>
      <c r="E141" t="s">
        <v>139</v>
      </c>
      <c r="F141" t="s">
        <v>2995</v>
      </c>
      <c r="G141" t="s">
        <v>19</v>
      </c>
      <c r="I141">
        <v>115.03</v>
      </c>
      <c r="J141">
        <v>920.24</v>
      </c>
      <c r="K141">
        <v>717.79</v>
      </c>
    </row>
    <row r="142" spans="1:11" x14ac:dyDescent="0.3">
      <c r="A142" t="s">
        <v>3236</v>
      </c>
      <c r="B142" t="s">
        <v>3237</v>
      </c>
      <c r="C142" t="s">
        <v>72</v>
      </c>
      <c r="D142" t="s">
        <v>22</v>
      </c>
      <c r="E142" t="s">
        <v>88</v>
      </c>
      <c r="F142" t="s">
        <v>89</v>
      </c>
      <c r="G142" t="s">
        <v>36</v>
      </c>
      <c r="H142">
        <v>7</v>
      </c>
      <c r="I142">
        <v>84.09</v>
      </c>
      <c r="J142">
        <v>588.63</v>
      </c>
      <c r="K142">
        <v>400.27</v>
      </c>
    </row>
    <row r="143" spans="1:11" x14ac:dyDescent="0.3">
      <c r="A143" t="s">
        <v>3238</v>
      </c>
      <c r="B143" t="s">
        <v>3239</v>
      </c>
      <c r="C143" t="s">
        <v>76</v>
      </c>
      <c r="D143" t="s">
        <v>35</v>
      </c>
      <c r="E143" t="s">
        <v>77</v>
      </c>
      <c r="F143" t="s">
        <v>2973</v>
      </c>
      <c r="G143" t="s">
        <v>28</v>
      </c>
      <c r="H143">
        <v>5</v>
      </c>
      <c r="I143">
        <v>184.93</v>
      </c>
      <c r="J143">
        <v>924.65</v>
      </c>
      <c r="K143">
        <v>693.49</v>
      </c>
    </row>
    <row r="144" spans="1:11" x14ac:dyDescent="0.3">
      <c r="A144" t="s">
        <v>3240</v>
      </c>
      <c r="B144" t="s">
        <v>3241</v>
      </c>
      <c r="C144" t="s">
        <v>85</v>
      </c>
      <c r="D144" t="s">
        <v>14</v>
      </c>
      <c r="E144" t="s">
        <v>95</v>
      </c>
      <c r="F144" t="s">
        <v>38</v>
      </c>
      <c r="G144" t="s">
        <v>19</v>
      </c>
      <c r="H144">
        <v>3</v>
      </c>
      <c r="I144">
        <v>136.35</v>
      </c>
      <c r="J144">
        <v>409.05</v>
      </c>
      <c r="K144">
        <v>335.42</v>
      </c>
    </row>
    <row r="145" spans="1:11" x14ac:dyDescent="0.3">
      <c r="A145" t="s">
        <v>3242</v>
      </c>
      <c r="B145" t="s">
        <v>3243</v>
      </c>
      <c r="C145" t="s">
        <v>72</v>
      </c>
      <c r="D145" t="s">
        <v>18</v>
      </c>
      <c r="E145" t="s">
        <v>129</v>
      </c>
      <c r="F145" t="s">
        <v>30</v>
      </c>
      <c r="G145" t="s">
        <v>23</v>
      </c>
      <c r="H145">
        <v>8</v>
      </c>
      <c r="I145">
        <v>257.38</v>
      </c>
      <c r="J145">
        <v>2059.04</v>
      </c>
      <c r="K145">
        <v>1503.1</v>
      </c>
    </row>
    <row r="146" spans="1:11" x14ac:dyDescent="0.3">
      <c r="A146" t="s">
        <v>3244</v>
      </c>
      <c r="B146" t="s">
        <v>3245</v>
      </c>
      <c r="C146" t="s">
        <v>72</v>
      </c>
      <c r="D146" t="s">
        <v>14</v>
      </c>
      <c r="E146" t="s">
        <v>91</v>
      </c>
      <c r="F146" t="s">
        <v>17</v>
      </c>
      <c r="G146" t="s">
        <v>23</v>
      </c>
      <c r="H146">
        <v>8</v>
      </c>
      <c r="I146">
        <v>1548.06</v>
      </c>
      <c r="J146">
        <v>12384.48</v>
      </c>
      <c r="K146">
        <v>10031.43</v>
      </c>
    </row>
    <row r="147" spans="1:11" x14ac:dyDescent="0.3">
      <c r="A147" t="s">
        <v>3246</v>
      </c>
      <c r="B147" t="s">
        <v>3247</v>
      </c>
      <c r="C147" t="s">
        <v>76</v>
      </c>
      <c r="D147" t="s">
        <v>14</v>
      </c>
      <c r="E147" t="s">
        <v>73</v>
      </c>
      <c r="F147" t="s">
        <v>2965</v>
      </c>
      <c r="G147" t="s">
        <v>32</v>
      </c>
      <c r="H147">
        <v>7</v>
      </c>
      <c r="I147">
        <v>133.31</v>
      </c>
      <c r="J147">
        <v>933.17</v>
      </c>
      <c r="K147">
        <v>671.88</v>
      </c>
    </row>
    <row r="148" spans="1:11" x14ac:dyDescent="0.3">
      <c r="A148" t="s">
        <v>3248</v>
      </c>
      <c r="B148" t="s">
        <v>3249</v>
      </c>
      <c r="C148" t="s">
        <v>72</v>
      </c>
      <c r="D148" t="s">
        <v>14</v>
      </c>
      <c r="E148" t="s">
        <v>102</v>
      </c>
      <c r="F148" t="s">
        <v>25</v>
      </c>
      <c r="G148" t="s">
        <v>15</v>
      </c>
      <c r="H148">
        <v>4</v>
      </c>
      <c r="I148">
        <v>331.86</v>
      </c>
      <c r="J148">
        <v>1327.44</v>
      </c>
      <c r="K148">
        <v>1008.85</v>
      </c>
    </row>
    <row r="149" spans="1:11" x14ac:dyDescent="0.3">
      <c r="A149" t="s">
        <v>3250</v>
      </c>
      <c r="B149" t="s">
        <v>3251</v>
      </c>
      <c r="C149" t="s">
        <v>85</v>
      </c>
      <c r="D149" t="s">
        <v>35</v>
      </c>
      <c r="E149" t="s">
        <v>82</v>
      </c>
      <c r="F149" t="s">
        <v>83</v>
      </c>
      <c r="G149" t="s">
        <v>36</v>
      </c>
      <c r="H149">
        <v>1</v>
      </c>
      <c r="I149">
        <v>60.19</v>
      </c>
      <c r="J149">
        <v>60.19</v>
      </c>
      <c r="K149">
        <v>39.119999999999997</v>
      </c>
    </row>
    <row r="150" spans="1:11" x14ac:dyDescent="0.3">
      <c r="A150" t="s">
        <v>3252</v>
      </c>
      <c r="B150" t="s">
        <v>3253</v>
      </c>
      <c r="C150" t="s">
        <v>85</v>
      </c>
      <c r="D150" t="s">
        <v>22</v>
      </c>
      <c r="E150" t="s">
        <v>77</v>
      </c>
      <c r="F150" t="s">
        <v>2973</v>
      </c>
      <c r="G150" t="s">
        <v>28</v>
      </c>
      <c r="H150">
        <v>5</v>
      </c>
      <c r="I150">
        <v>185.98</v>
      </c>
      <c r="J150">
        <v>929.9</v>
      </c>
      <c r="K150">
        <v>697.42</v>
      </c>
    </row>
    <row r="151" spans="1:11" x14ac:dyDescent="0.3">
      <c r="A151" t="s">
        <v>3254</v>
      </c>
      <c r="B151" t="s">
        <v>3255</v>
      </c>
      <c r="C151" t="s">
        <v>72</v>
      </c>
      <c r="D151" t="s">
        <v>18</v>
      </c>
      <c r="E151" t="s">
        <v>129</v>
      </c>
      <c r="F151" t="s">
        <v>30</v>
      </c>
      <c r="G151" t="s">
        <v>23</v>
      </c>
      <c r="H151">
        <v>6</v>
      </c>
      <c r="I151">
        <v>280.57</v>
      </c>
      <c r="J151">
        <v>1683.42</v>
      </c>
      <c r="K151">
        <v>1228.9000000000001</v>
      </c>
    </row>
    <row r="152" spans="1:11" x14ac:dyDescent="0.3">
      <c r="A152" t="s">
        <v>118</v>
      </c>
      <c r="B152" t="s">
        <v>3256</v>
      </c>
      <c r="C152" t="s">
        <v>72</v>
      </c>
      <c r="D152" t="s">
        <v>14</v>
      </c>
      <c r="E152" t="s">
        <v>88</v>
      </c>
      <c r="F152" t="s">
        <v>89</v>
      </c>
      <c r="G152" t="s">
        <v>36</v>
      </c>
      <c r="H152">
        <v>5</v>
      </c>
      <c r="I152">
        <v>89.61</v>
      </c>
      <c r="J152">
        <v>448.05</v>
      </c>
      <c r="K152">
        <v>304.67</v>
      </c>
    </row>
    <row r="153" spans="1:11" x14ac:dyDescent="0.3">
      <c r="A153" t="s">
        <v>3257</v>
      </c>
      <c r="B153" t="s">
        <v>3193</v>
      </c>
      <c r="C153" t="s">
        <v>85</v>
      </c>
      <c r="E153" t="s">
        <v>131</v>
      </c>
      <c r="F153" t="s">
        <v>2968</v>
      </c>
      <c r="G153" t="s">
        <v>32</v>
      </c>
      <c r="H153">
        <v>1</v>
      </c>
      <c r="I153">
        <v>88.93</v>
      </c>
      <c r="J153">
        <v>88.93</v>
      </c>
      <c r="K153">
        <v>62.25</v>
      </c>
    </row>
    <row r="154" spans="1:11" x14ac:dyDescent="0.3">
      <c r="A154" t="s">
        <v>3258</v>
      </c>
      <c r="B154" t="s">
        <v>3259</v>
      </c>
      <c r="C154" t="s">
        <v>76</v>
      </c>
      <c r="D154" t="s">
        <v>14</v>
      </c>
      <c r="E154" t="s">
        <v>129</v>
      </c>
      <c r="F154" t="s">
        <v>30</v>
      </c>
      <c r="G154" t="s">
        <v>23</v>
      </c>
      <c r="H154">
        <v>6</v>
      </c>
      <c r="I154">
        <v>268.45999999999998</v>
      </c>
      <c r="J154">
        <v>1610.76</v>
      </c>
      <c r="K154">
        <v>1175.8499999999999</v>
      </c>
    </row>
    <row r="155" spans="1:11" x14ac:dyDescent="0.3">
      <c r="A155" t="s">
        <v>3260</v>
      </c>
      <c r="B155" t="s">
        <v>3261</v>
      </c>
      <c r="C155" t="s">
        <v>85</v>
      </c>
      <c r="D155" t="s">
        <v>18</v>
      </c>
      <c r="E155" t="s">
        <v>139</v>
      </c>
      <c r="F155" t="s">
        <v>2995</v>
      </c>
      <c r="G155" t="s">
        <v>19</v>
      </c>
      <c r="H155">
        <v>1</v>
      </c>
      <c r="I155">
        <v>115.86</v>
      </c>
      <c r="J155">
        <v>115.86</v>
      </c>
      <c r="K155">
        <v>90.37</v>
      </c>
    </row>
    <row r="156" spans="1:11" x14ac:dyDescent="0.3">
      <c r="A156" t="s">
        <v>3262</v>
      </c>
      <c r="B156" t="s">
        <v>3263</v>
      </c>
      <c r="C156" t="s">
        <v>85</v>
      </c>
      <c r="D156" t="s">
        <v>22</v>
      </c>
      <c r="E156" t="s">
        <v>73</v>
      </c>
      <c r="F156" t="s">
        <v>2965</v>
      </c>
      <c r="G156" t="s">
        <v>32</v>
      </c>
      <c r="H156">
        <v>5</v>
      </c>
      <c r="I156">
        <v>138.38</v>
      </c>
      <c r="J156">
        <v>691.9</v>
      </c>
      <c r="K156">
        <v>498.17</v>
      </c>
    </row>
    <row r="157" spans="1:11" x14ac:dyDescent="0.3">
      <c r="A157" t="s">
        <v>119</v>
      </c>
      <c r="B157" t="s">
        <v>3264</v>
      </c>
      <c r="C157" t="s">
        <v>85</v>
      </c>
      <c r="E157" t="s">
        <v>82</v>
      </c>
      <c r="F157" t="s">
        <v>83</v>
      </c>
      <c r="G157" t="s">
        <v>36</v>
      </c>
      <c r="H157">
        <v>1</v>
      </c>
      <c r="I157">
        <v>64.540000000000006</v>
      </c>
      <c r="J157">
        <v>64.540000000000006</v>
      </c>
      <c r="K157">
        <v>41.95</v>
      </c>
    </row>
    <row r="158" spans="1:11" x14ac:dyDescent="0.3">
      <c r="A158" t="s">
        <v>3265</v>
      </c>
      <c r="B158" t="s">
        <v>3266</v>
      </c>
      <c r="C158" t="s">
        <v>72</v>
      </c>
      <c r="D158" t="s">
        <v>27</v>
      </c>
      <c r="E158" t="s">
        <v>88</v>
      </c>
      <c r="F158" t="s">
        <v>89</v>
      </c>
      <c r="G158" t="s">
        <v>36</v>
      </c>
      <c r="H158">
        <v>5</v>
      </c>
      <c r="I158">
        <v>79.319999999999993</v>
      </c>
      <c r="J158" t="s">
        <v>3267</v>
      </c>
      <c r="K158">
        <v>269.69</v>
      </c>
    </row>
    <row r="159" spans="1:11" x14ac:dyDescent="0.3">
      <c r="A159" t="s">
        <v>120</v>
      </c>
      <c r="B159" t="s">
        <v>3264</v>
      </c>
      <c r="C159" t="s">
        <v>85</v>
      </c>
      <c r="D159" t="s">
        <v>14</v>
      </c>
      <c r="E159" t="s">
        <v>77</v>
      </c>
      <c r="F159" t="s">
        <v>2973</v>
      </c>
      <c r="G159" t="s">
        <v>28</v>
      </c>
      <c r="H159">
        <v>8</v>
      </c>
      <c r="I159">
        <v>191.81</v>
      </c>
      <c r="J159" t="s">
        <v>3268</v>
      </c>
      <c r="K159">
        <v>1150.8599999999999</v>
      </c>
    </row>
    <row r="160" spans="1:11" x14ac:dyDescent="0.3">
      <c r="A160" t="s">
        <v>3269</v>
      </c>
      <c r="B160" t="s">
        <v>3270</v>
      </c>
      <c r="C160" t="s">
        <v>85</v>
      </c>
      <c r="D160" t="s">
        <v>27</v>
      </c>
      <c r="E160" t="s">
        <v>82</v>
      </c>
      <c r="F160" t="s">
        <v>83</v>
      </c>
      <c r="G160" t="s">
        <v>36</v>
      </c>
      <c r="H160">
        <v>3</v>
      </c>
      <c r="I160">
        <v>62.18</v>
      </c>
      <c r="J160">
        <v>186.54</v>
      </c>
      <c r="K160">
        <v>121.25</v>
      </c>
    </row>
    <row r="161" spans="1:11" x14ac:dyDescent="0.3">
      <c r="A161" t="s">
        <v>3271</v>
      </c>
      <c r="B161" t="s">
        <v>3272</v>
      </c>
      <c r="C161" t="s">
        <v>72</v>
      </c>
      <c r="D161" t="s">
        <v>22</v>
      </c>
      <c r="E161" t="s">
        <v>129</v>
      </c>
      <c r="F161" t="s">
        <v>30</v>
      </c>
      <c r="G161" t="s">
        <v>23</v>
      </c>
      <c r="H161">
        <v>3</v>
      </c>
      <c r="I161">
        <v>239.83</v>
      </c>
      <c r="J161">
        <v>719.49</v>
      </c>
      <c r="K161">
        <v>525.23</v>
      </c>
    </row>
    <row r="162" spans="1:11" x14ac:dyDescent="0.3">
      <c r="A162" t="s">
        <v>3273</v>
      </c>
      <c r="B162" t="s">
        <v>3274</v>
      </c>
      <c r="C162" t="s">
        <v>72</v>
      </c>
      <c r="D162" t="s">
        <v>18</v>
      </c>
      <c r="E162" t="s">
        <v>102</v>
      </c>
      <c r="F162" t="s">
        <v>25</v>
      </c>
      <c r="G162" t="s">
        <v>15</v>
      </c>
      <c r="H162">
        <v>8</v>
      </c>
      <c r="I162">
        <v>374.68</v>
      </c>
      <c r="J162">
        <v>2997.44</v>
      </c>
      <c r="K162">
        <v>2278.0500000000002</v>
      </c>
    </row>
    <row r="163" spans="1:11" x14ac:dyDescent="0.3">
      <c r="A163" t="s">
        <v>3275</v>
      </c>
      <c r="B163" t="s">
        <v>3039</v>
      </c>
      <c r="C163" t="s">
        <v>72</v>
      </c>
      <c r="D163" t="s">
        <v>35</v>
      </c>
      <c r="E163" t="s">
        <v>102</v>
      </c>
      <c r="F163" t="s">
        <v>25</v>
      </c>
      <c r="G163" t="s">
        <v>15</v>
      </c>
      <c r="H163">
        <v>2</v>
      </c>
      <c r="I163">
        <v>357.4</v>
      </c>
      <c r="J163">
        <v>714.8</v>
      </c>
      <c r="K163">
        <v>543.25</v>
      </c>
    </row>
    <row r="164" spans="1:11" x14ac:dyDescent="0.3">
      <c r="A164" t="s">
        <v>3276</v>
      </c>
      <c r="B164" t="s">
        <v>3241</v>
      </c>
      <c r="C164" t="s">
        <v>85</v>
      </c>
      <c r="D164" t="s">
        <v>14</v>
      </c>
      <c r="E164" t="s">
        <v>88</v>
      </c>
      <c r="F164" t="s">
        <v>89</v>
      </c>
      <c r="G164" t="s">
        <v>36</v>
      </c>
      <c r="H164">
        <v>5</v>
      </c>
      <c r="I164">
        <v>90.75</v>
      </c>
      <c r="J164">
        <v>453.75</v>
      </c>
      <c r="K164">
        <v>308.55</v>
      </c>
    </row>
    <row r="165" spans="1:11" x14ac:dyDescent="0.3">
      <c r="A165" t="s">
        <v>121</v>
      </c>
      <c r="B165" t="s">
        <v>3277</v>
      </c>
      <c r="C165" t="s">
        <v>85</v>
      </c>
      <c r="D165" t="s">
        <v>14</v>
      </c>
      <c r="E165" t="s">
        <v>102</v>
      </c>
      <c r="F165" t="s">
        <v>25</v>
      </c>
      <c r="G165" t="s">
        <v>15</v>
      </c>
      <c r="H165">
        <v>5</v>
      </c>
      <c r="I165">
        <v>370.77</v>
      </c>
      <c r="J165">
        <v>1853.85</v>
      </c>
      <c r="K165">
        <v>1408.93</v>
      </c>
    </row>
    <row r="166" spans="1:11" x14ac:dyDescent="0.3">
      <c r="A166" t="s">
        <v>3278</v>
      </c>
      <c r="B166" t="s">
        <v>3173</v>
      </c>
      <c r="C166" t="s">
        <v>76</v>
      </c>
      <c r="D166" t="s">
        <v>14</v>
      </c>
      <c r="E166" t="s">
        <v>73</v>
      </c>
      <c r="F166" t="s">
        <v>2965</v>
      </c>
      <c r="G166" t="s">
        <v>32</v>
      </c>
      <c r="H166">
        <v>2</v>
      </c>
      <c r="I166">
        <v>139.81</v>
      </c>
      <c r="J166">
        <v>279.62</v>
      </c>
      <c r="K166">
        <v>201.33</v>
      </c>
    </row>
    <row r="167" spans="1:11" x14ac:dyDescent="0.3">
      <c r="A167" t="s">
        <v>3279</v>
      </c>
      <c r="B167" t="s">
        <v>3280</v>
      </c>
      <c r="C167" t="s">
        <v>76</v>
      </c>
      <c r="E167" t="s">
        <v>82</v>
      </c>
      <c r="F167" t="s">
        <v>83</v>
      </c>
      <c r="G167" t="s">
        <v>36</v>
      </c>
      <c r="H167">
        <v>6</v>
      </c>
      <c r="I167">
        <v>62.13</v>
      </c>
      <c r="J167">
        <v>372.78</v>
      </c>
      <c r="K167">
        <v>242.31</v>
      </c>
    </row>
    <row r="168" spans="1:11" x14ac:dyDescent="0.3">
      <c r="A168" t="s">
        <v>3281</v>
      </c>
      <c r="B168" t="s">
        <v>3282</v>
      </c>
      <c r="C168" t="s">
        <v>76</v>
      </c>
      <c r="D168" t="s">
        <v>14</v>
      </c>
      <c r="E168" t="s">
        <v>102</v>
      </c>
      <c r="F168" t="s">
        <v>25</v>
      </c>
      <c r="G168" t="s">
        <v>15</v>
      </c>
      <c r="H168">
        <v>1</v>
      </c>
      <c r="I168">
        <v>374.53</v>
      </c>
      <c r="J168" t="s">
        <v>3283</v>
      </c>
      <c r="K168">
        <v>284.64</v>
      </c>
    </row>
    <row r="169" spans="1:11" x14ac:dyDescent="0.3">
      <c r="A169" t="s">
        <v>122</v>
      </c>
      <c r="B169" t="s">
        <v>3284</v>
      </c>
      <c r="C169" t="s">
        <v>85</v>
      </c>
      <c r="D169" t="s">
        <v>18</v>
      </c>
      <c r="E169" t="s">
        <v>77</v>
      </c>
      <c r="F169" t="s">
        <v>2973</v>
      </c>
      <c r="G169" t="s">
        <v>28</v>
      </c>
      <c r="H169">
        <v>1</v>
      </c>
      <c r="I169">
        <v>185.32</v>
      </c>
      <c r="J169" t="s">
        <v>3285</v>
      </c>
      <c r="K169">
        <v>138.99</v>
      </c>
    </row>
    <row r="170" spans="1:11" x14ac:dyDescent="0.3">
      <c r="A170" t="s">
        <v>3286</v>
      </c>
      <c r="B170" t="s">
        <v>3287</v>
      </c>
      <c r="C170" t="s">
        <v>85</v>
      </c>
      <c r="D170" t="s">
        <v>18</v>
      </c>
      <c r="E170" t="s">
        <v>102</v>
      </c>
      <c r="F170" t="s">
        <v>25</v>
      </c>
      <c r="G170" t="s">
        <v>15</v>
      </c>
      <c r="H170">
        <v>7</v>
      </c>
      <c r="I170">
        <v>335.67</v>
      </c>
      <c r="J170">
        <v>2349.69</v>
      </c>
      <c r="K170">
        <v>1785.76</v>
      </c>
    </row>
    <row r="171" spans="1:11" x14ac:dyDescent="0.3">
      <c r="A171" t="s">
        <v>3288</v>
      </c>
      <c r="B171" t="s">
        <v>3289</v>
      </c>
      <c r="C171" t="s">
        <v>85</v>
      </c>
      <c r="D171" t="s">
        <v>22</v>
      </c>
      <c r="E171" t="s">
        <v>95</v>
      </c>
      <c r="F171" t="s">
        <v>38</v>
      </c>
      <c r="G171" t="s">
        <v>19</v>
      </c>
      <c r="H171">
        <v>4</v>
      </c>
      <c r="I171">
        <v>153.34</v>
      </c>
      <c r="J171">
        <v>613.36</v>
      </c>
      <c r="K171">
        <v>502.96</v>
      </c>
    </row>
    <row r="172" spans="1:11" x14ac:dyDescent="0.3">
      <c r="A172" t="s">
        <v>3290</v>
      </c>
      <c r="B172" t="s">
        <v>3291</v>
      </c>
      <c r="C172" t="s">
        <v>76</v>
      </c>
      <c r="D172" t="s">
        <v>14</v>
      </c>
      <c r="E172" t="s">
        <v>88</v>
      </c>
      <c r="F172" t="s">
        <v>89</v>
      </c>
      <c r="G172" t="s">
        <v>36</v>
      </c>
      <c r="H172">
        <v>8</v>
      </c>
      <c r="I172">
        <v>85.86</v>
      </c>
      <c r="J172">
        <v>686.88</v>
      </c>
      <c r="K172">
        <v>467.08</v>
      </c>
    </row>
    <row r="173" spans="1:11" x14ac:dyDescent="0.3">
      <c r="A173" t="s">
        <v>3292</v>
      </c>
      <c r="B173" t="s">
        <v>3293</v>
      </c>
      <c r="C173" t="s">
        <v>85</v>
      </c>
      <c r="D173" t="s">
        <v>35</v>
      </c>
      <c r="E173" t="s">
        <v>77</v>
      </c>
      <c r="F173" t="s">
        <v>2973</v>
      </c>
      <c r="G173" t="s">
        <v>28</v>
      </c>
      <c r="H173">
        <v>1</v>
      </c>
      <c r="I173">
        <v>184.38</v>
      </c>
      <c r="J173">
        <v>184.38</v>
      </c>
      <c r="K173">
        <v>138.28</v>
      </c>
    </row>
    <row r="174" spans="1:11" x14ac:dyDescent="0.3">
      <c r="A174" t="s">
        <v>3294</v>
      </c>
      <c r="B174" t="s">
        <v>3295</v>
      </c>
      <c r="C174" t="s">
        <v>72</v>
      </c>
      <c r="D174" t="s">
        <v>27</v>
      </c>
      <c r="E174" t="s">
        <v>93</v>
      </c>
      <c r="F174" t="s">
        <v>2971</v>
      </c>
      <c r="G174" t="s">
        <v>19</v>
      </c>
      <c r="H174">
        <v>2</v>
      </c>
      <c r="I174">
        <v>491.79</v>
      </c>
      <c r="J174">
        <v>983.58</v>
      </c>
      <c r="K174">
        <v>826.21</v>
      </c>
    </row>
    <row r="175" spans="1:11" x14ac:dyDescent="0.3">
      <c r="A175" t="s">
        <v>123</v>
      </c>
      <c r="B175" t="s">
        <v>3296</v>
      </c>
      <c r="C175" t="s">
        <v>76</v>
      </c>
      <c r="D175" t="s">
        <v>27</v>
      </c>
      <c r="E175" t="s">
        <v>91</v>
      </c>
      <c r="F175" t="s">
        <v>17</v>
      </c>
      <c r="G175" t="s">
        <v>23</v>
      </c>
      <c r="H175">
        <v>7</v>
      </c>
      <c r="I175">
        <v>1521.15</v>
      </c>
      <c r="J175">
        <v>10648.05</v>
      </c>
      <c r="K175">
        <v>8624.92</v>
      </c>
    </row>
    <row r="176" spans="1:11" x14ac:dyDescent="0.3">
      <c r="A176" t="s">
        <v>3297</v>
      </c>
      <c r="B176" t="s">
        <v>3298</v>
      </c>
      <c r="C176" t="s">
        <v>85</v>
      </c>
      <c r="D176" t="s">
        <v>27</v>
      </c>
      <c r="E176" t="s">
        <v>80</v>
      </c>
      <c r="F176" t="s">
        <v>2981</v>
      </c>
      <c r="G176" t="s">
        <v>15</v>
      </c>
      <c r="H176">
        <v>3</v>
      </c>
      <c r="I176">
        <v>125.54</v>
      </c>
      <c r="J176" t="s">
        <v>3299</v>
      </c>
      <c r="K176">
        <v>301.3</v>
      </c>
    </row>
    <row r="177" spans="1:11" x14ac:dyDescent="0.3">
      <c r="A177" t="s">
        <v>124</v>
      </c>
      <c r="B177" t="s">
        <v>3300</v>
      </c>
      <c r="C177" t="s">
        <v>85</v>
      </c>
      <c r="D177" t="s">
        <v>18</v>
      </c>
      <c r="E177" t="s">
        <v>88</v>
      </c>
      <c r="F177" t="s">
        <v>89</v>
      </c>
      <c r="G177" t="s">
        <v>36</v>
      </c>
      <c r="H177">
        <v>6</v>
      </c>
      <c r="I177">
        <v>81.09</v>
      </c>
      <c r="J177">
        <v>486.54</v>
      </c>
      <c r="K177">
        <v>330.85</v>
      </c>
    </row>
    <row r="178" spans="1:11" x14ac:dyDescent="0.3">
      <c r="A178" t="s">
        <v>125</v>
      </c>
      <c r="B178" t="s">
        <v>3163</v>
      </c>
      <c r="C178" t="s">
        <v>72</v>
      </c>
      <c r="D178" t="s">
        <v>22</v>
      </c>
      <c r="E178" t="s">
        <v>91</v>
      </c>
      <c r="F178" t="s">
        <v>17</v>
      </c>
      <c r="G178" t="s">
        <v>23</v>
      </c>
      <c r="H178">
        <v>4</v>
      </c>
      <c r="I178">
        <v>1371.35</v>
      </c>
      <c r="J178">
        <v>5485.4</v>
      </c>
      <c r="K178">
        <v>4443.17</v>
      </c>
    </row>
    <row r="179" spans="1:11" x14ac:dyDescent="0.3">
      <c r="A179" t="s">
        <v>3301</v>
      </c>
      <c r="B179" t="s">
        <v>3302</v>
      </c>
      <c r="C179" t="s">
        <v>85</v>
      </c>
      <c r="E179" t="s">
        <v>129</v>
      </c>
      <c r="F179" t="s">
        <v>30</v>
      </c>
      <c r="G179" t="s">
        <v>23</v>
      </c>
      <c r="H179">
        <v>6</v>
      </c>
      <c r="I179">
        <v>246.17</v>
      </c>
      <c r="J179">
        <v>1477.02</v>
      </c>
      <c r="K179">
        <v>1078.22</v>
      </c>
    </row>
    <row r="180" spans="1:11" x14ac:dyDescent="0.3">
      <c r="A180" t="s">
        <v>3303</v>
      </c>
      <c r="B180" t="s">
        <v>2992</v>
      </c>
      <c r="C180" t="s">
        <v>85</v>
      </c>
      <c r="D180" t="s">
        <v>27</v>
      </c>
      <c r="E180" t="s">
        <v>139</v>
      </c>
      <c r="F180" t="s">
        <v>2995</v>
      </c>
      <c r="G180" t="s">
        <v>19</v>
      </c>
      <c r="H180">
        <v>4</v>
      </c>
      <c r="I180">
        <v>108.86</v>
      </c>
      <c r="J180" t="s">
        <v>3304</v>
      </c>
      <c r="K180">
        <v>339.64</v>
      </c>
    </row>
    <row r="181" spans="1:11" x14ac:dyDescent="0.3">
      <c r="A181" t="s">
        <v>3305</v>
      </c>
      <c r="B181" t="s">
        <v>3306</v>
      </c>
      <c r="C181" t="s">
        <v>72</v>
      </c>
      <c r="D181" t="s">
        <v>27</v>
      </c>
      <c r="E181" t="s">
        <v>93</v>
      </c>
      <c r="F181" t="s">
        <v>2971</v>
      </c>
      <c r="G181" t="s">
        <v>19</v>
      </c>
      <c r="H181">
        <v>5</v>
      </c>
      <c r="I181">
        <v>540.51</v>
      </c>
      <c r="J181">
        <v>2702.55</v>
      </c>
      <c r="K181">
        <v>2270.14</v>
      </c>
    </row>
    <row r="182" spans="1:11" x14ac:dyDescent="0.3">
      <c r="A182" t="s">
        <v>3307</v>
      </c>
      <c r="B182" t="s">
        <v>3308</v>
      </c>
      <c r="C182" t="s">
        <v>76</v>
      </c>
      <c r="D182" t="s">
        <v>22</v>
      </c>
      <c r="E182" t="s">
        <v>73</v>
      </c>
      <c r="F182" t="s">
        <v>2965</v>
      </c>
      <c r="G182" t="s">
        <v>32</v>
      </c>
      <c r="H182">
        <v>3</v>
      </c>
      <c r="I182">
        <v>126.82</v>
      </c>
      <c r="J182">
        <v>380.46</v>
      </c>
      <c r="K182">
        <v>273.93</v>
      </c>
    </row>
    <row r="183" spans="1:11" x14ac:dyDescent="0.3">
      <c r="A183" t="s">
        <v>126</v>
      </c>
      <c r="B183" t="s">
        <v>3309</v>
      </c>
      <c r="C183" t="s">
        <v>85</v>
      </c>
      <c r="D183" t="s">
        <v>35</v>
      </c>
      <c r="E183" t="s">
        <v>80</v>
      </c>
      <c r="F183" t="s">
        <v>2981</v>
      </c>
      <c r="G183" t="s">
        <v>15</v>
      </c>
      <c r="H183">
        <v>7</v>
      </c>
      <c r="I183">
        <v>110.47</v>
      </c>
      <c r="J183">
        <v>773.29</v>
      </c>
      <c r="K183">
        <v>618.63</v>
      </c>
    </row>
    <row r="184" spans="1:11" x14ac:dyDescent="0.3">
      <c r="A184" t="s">
        <v>3310</v>
      </c>
      <c r="B184" t="s">
        <v>2999</v>
      </c>
      <c r="C184" t="s">
        <v>76</v>
      </c>
      <c r="D184" t="s">
        <v>18</v>
      </c>
      <c r="E184" t="s">
        <v>139</v>
      </c>
      <c r="F184" t="s">
        <v>2995</v>
      </c>
      <c r="G184" t="s">
        <v>19</v>
      </c>
      <c r="H184">
        <v>7</v>
      </c>
      <c r="I184">
        <v>114.52</v>
      </c>
      <c r="J184">
        <v>801.64</v>
      </c>
      <c r="K184">
        <v>625.28</v>
      </c>
    </row>
    <row r="185" spans="1:11" x14ac:dyDescent="0.3">
      <c r="A185" t="s">
        <v>3311</v>
      </c>
      <c r="B185" t="s">
        <v>3312</v>
      </c>
      <c r="C185" t="s">
        <v>76</v>
      </c>
      <c r="D185" t="s">
        <v>27</v>
      </c>
      <c r="E185" t="s">
        <v>80</v>
      </c>
      <c r="F185" t="s">
        <v>2981</v>
      </c>
      <c r="G185" t="s">
        <v>15</v>
      </c>
      <c r="H185">
        <v>2</v>
      </c>
      <c r="I185">
        <v>113.53</v>
      </c>
      <c r="J185">
        <v>227.06</v>
      </c>
      <c r="K185">
        <v>181.65</v>
      </c>
    </row>
    <row r="186" spans="1:11" x14ac:dyDescent="0.3">
      <c r="A186" t="s">
        <v>127</v>
      </c>
      <c r="B186" t="s">
        <v>3313</v>
      </c>
      <c r="C186" t="s">
        <v>85</v>
      </c>
      <c r="D186" t="s">
        <v>14</v>
      </c>
      <c r="E186" t="s">
        <v>82</v>
      </c>
      <c r="F186" t="s">
        <v>83</v>
      </c>
      <c r="G186" t="s">
        <v>36</v>
      </c>
      <c r="H186">
        <v>4</v>
      </c>
      <c r="I186">
        <v>63.53</v>
      </c>
      <c r="J186">
        <v>254.12</v>
      </c>
      <c r="K186">
        <v>165.18</v>
      </c>
    </row>
    <row r="187" spans="1:11" x14ac:dyDescent="0.3">
      <c r="A187" t="s">
        <v>3314</v>
      </c>
      <c r="B187" t="s">
        <v>3088</v>
      </c>
      <c r="C187" t="s">
        <v>85</v>
      </c>
      <c r="D187" t="s">
        <v>22</v>
      </c>
      <c r="E187" t="s">
        <v>80</v>
      </c>
      <c r="F187" t="s">
        <v>2981</v>
      </c>
      <c r="G187" t="s">
        <v>15</v>
      </c>
      <c r="H187">
        <v>7</v>
      </c>
      <c r="I187">
        <v>114.89</v>
      </c>
      <c r="J187">
        <v>804.23</v>
      </c>
      <c r="K187">
        <v>643.38</v>
      </c>
    </row>
    <row r="188" spans="1:11" x14ac:dyDescent="0.3">
      <c r="A188" t="s">
        <v>3315</v>
      </c>
      <c r="B188" t="s">
        <v>3316</v>
      </c>
      <c r="C188" t="s">
        <v>76</v>
      </c>
      <c r="D188" t="s">
        <v>14</v>
      </c>
      <c r="E188" t="s">
        <v>82</v>
      </c>
      <c r="F188" t="s">
        <v>83</v>
      </c>
      <c r="G188" t="s">
        <v>36</v>
      </c>
      <c r="H188">
        <v>1</v>
      </c>
      <c r="I188">
        <v>58.74</v>
      </c>
      <c r="J188">
        <v>58.74</v>
      </c>
      <c r="K188">
        <v>38.18</v>
      </c>
    </row>
    <row r="189" spans="1:11" x14ac:dyDescent="0.3">
      <c r="A189" t="s">
        <v>3317</v>
      </c>
      <c r="B189" t="s">
        <v>3318</v>
      </c>
      <c r="C189" t="s">
        <v>85</v>
      </c>
      <c r="D189" t="s">
        <v>27</v>
      </c>
      <c r="E189" t="s">
        <v>80</v>
      </c>
      <c r="F189" t="s">
        <v>2981</v>
      </c>
      <c r="G189" t="s">
        <v>15</v>
      </c>
      <c r="H189">
        <v>4</v>
      </c>
      <c r="I189">
        <v>124.29</v>
      </c>
      <c r="J189">
        <v>497.16</v>
      </c>
      <c r="K189">
        <v>397.73</v>
      </c>
    </row>
    <row r="190" spans="1:11" x14ac:dyDescent="0.3">
      <c r="A190" t="s">
        <v>3319</v>
      </c>
      <c r="B190" t="s">
        <v>3320</v>
      </c>
      <c r="C190" t="s">
        <v>85</v>
      </c>
      <c r="D190" t="s">
        <v>22</v>
      </c>
      <c r="E190" t="s">
        <v>91</v>
      </c>
      <c r="F190" t="s">
        <v>17</v>
      </c>
      <c r="G190" t="s">
        <v>23</v>
      </c>
      <c r="H190">
        <v>2</v>
      </c>
      <c r="I190">
        <v>1466.68</v>
      </c>
      <c r="J190">
        <v>2933.36</v>
      </c>
      <c r="K190">
        <v>2376.02</v>
      </c>
    </row>
    <row r="191" spans="1:11" x14ac:dyDescent="0.3">
      <c r="A191" t="s">
        <v>3321</v>
      </c>
      <c r="B191" t="s">
        <v>3322</v>
      </c>
      <c r="C191" t="s">
        <v>76</v>
      </c>
      <c r="D191" t="s">
        <v>27</v>
      </c>
      <c r="E191" t="s">
        <v>93</v>
      </c>
      <c r="F191" t="s">
        <v>2971</v>
      </c>
      <c r="G191" t="s">
        <v>19</v>
      </c>
      <c r="H191">
        <v>4</v>
      </c>
      <c r="I191">
        <v>549.23</v>
      </c>
      <c r="J191">
        <v>2196.92</v>
      </c>
      <c r="K191">
        <v>1845.41</v>
      </c>
    </row>
    <row r="192" spans="1:11" x14ac:dyDescent="0.3">
      <c r="A192" t="s">
        <v>3323</v>
      </c>
      <c r="B192" t="s">
        <v>3324</v>
      </c>
      <c r="C192" t="s">
        <v>76</v>
      </c>
      <c r="D192" t="s">
        <v>22</v>
      </c>
      <c r="E192" t="s">
        <v>73</v>
      </c>
      <c r="F192" t="s">
        <v>2965</v>
      </c>
      <c r="G192" t="s">
        <v>32</v>
      </c>
      <c r="H192">
        <v>6</v>
      </c>
      <c r="I192">
        <v>137.31</v>
      </c>
      <c r="J192" t="s">
        <v>3325</v>
      </c>
      <c r="K192">
        <v>593.17999999999995</v>
      </c>
    </row>
    <row r="193" spans="1:11" x14ac:dyDescent="0.3">
      <c r="A193" t="s">
        <v>128</v>
      </c>
      <c r="B193" t="s">
        <v>3005</v>
      </c>
      <c r="C193" t="s">
        <v>72</v>
      </c>
      <c r="D193" t="s">
        <v>18</v>
      </c>
      <c r="E193" t="s">
        <v>129</v>
      </c>
      <c r="F193" t="s">
        <v>30</v>
      </c>
      <c r="G193" t="s">
        <v>23</v>
      </c>
      <c r="H193">
        <v>2</v>
      </c>
      <c r="I193">
        <v>262.12</v>
      </c>
      <c r="J193">
        <v>524.24</v>
      </c>
      <c r="K193">
        <v>382.7</v>
      </c>
    </row>
    <row r="194" spans="1:11" x14ac:dyDescent="0.3">
      <c r="A194" t="s">
        <v>3326</v>
      </c>
      <c r="B194" t="s">
        <v>3327</v>
      </c>
      <c r="C194" t="s">
        <v>72</v>
      </c>
      <c r="D194" t="s">
        <v>27</v>
      </c>
      <c r="E194" t="s">
        <v>88</v>
      </c>
      <c r="F194" t="s">
        <v>89</v>
      </c>
      <c r="G194" t="s">
        <v>36</v>
      </c>
      <c r="H194">
        <v>7</v>
      </c>
      <c r="I194">
        <v>89.84</v>
      </c>
      <c r="J194">
        <v>628.88</v>
      </c>
      <c r="K194">
        <v>427.64</v>
      </c>
    </row>
    <row r="195" spans="1:11" x14ac:dyDescent="0.3">
      <c r="A195" t="s">
        <v>130</v>
      </c>
      <c r="B195" t="s">
        <v>3328</v>
      </c>
      <c r="C195" t="s">
        <v>85</v>
      </c>
      <c r="D195" t="s">
        <v>35</v>
      </c>
      <c r="E195" t="s">
        <v>131</v>
      </c>
      <c r="F195" t="s">
        <v>2968</v>
      </c>
      <c r="G195" t="s">
        <v>32</v>
      </c>
      <c r="H195">
        <v>8</v>
      </c>
      <c r="I195">
        <v>90.56</v>
      </c>
      <c r="J195">
        <v>724.48</v>
      </c>
      <c r="K195">
        <v>507.14</v>
      </c>
    </row>
    <row r="196" spans="1:11" x14ac:dyDescent="0.3">
      <c r="A196" t="s">
        <v>3329</v>
      </c>
      <c r="B196" t="s">
        <v>3330</v>
      </c>
      <c r="C196" t="s">
        <v>76</v>
      </c>
      <c r="D196" t="s">
        <v>3131</v>
      </c>
      <c r="E196" t="s">
        <v>93</v>
      </c>
      <c r="F196" t="s">
        <v>2971</v>
      </c>
      <c r="G196" t="s">
        <v>19</v>
      </c>
      <c r="H196">
        <v>1</v>
      </c>
      <c r="I196">
        <v>484.52</v>
      </c>
      <c r="J196">
        <v>484.52</v>
      </c>
      <c r="K196">
        <v>407</v>
      </c>
    </row>
    <row r="197" spans="1:11" x14ac:dyDescent="0.3">
      <c r="A197" t="s">
        <v>3331</v>
      </c>
      <c r="B197" t="s">
        <v>3332</v>
      </c>
      <c r="C197" t="s">
        <v>76</v>
      </c>
      <c r="D197" t="s">
        <v>22</v>
      </c>
      <c r="E197" t="s">
        <v>139</v>
      </c>
      <c r="F197" t="s">
        <v>2995</v>
      </c>
      <c r="G197" t="s">
        <v>19</v>
      </c>
      <c r="H197">
        <v>5</v>
      </c>
      <c r="I197">
        <v>120.81</v>
      </c>
      <c r="J197">
        <v>604.04999999999995</v>
      </c>
      <c r="K197">
        <v>471.16</v>
      </c>
    </row>
    <row r="198" spans="1:11" x14ac:dyDescent="0.3">
      <c r="A198" t="s">
        <v>3333</v>
      </c>
      <c r="B198" t="s">
        <v>3334</v>
      </c>
      <c r="C198" t="s">
        <v>72</v>
      </c>
      <c r="D198" t="s">
        <v>22</v>
      </c>
      <c r="E198" t="s">
        <v>139</v>
      </c>
      <c r="F198" t="s">
        <v>2995</v>
      </c>
      <c r="G198" t="s">
        <v>19</v>
      </c>
      <c r="H198">
        <v>5</v>
      </c>
      <c r="I198">
        <v>123.38</v>
      </c>
      <c r="J198">
        <v>616.9</v>
      </c>
      <c r="K198">
        <v>481.18</v>
      </c>
    </row>
    <row r="199" spans="1:11" x14ac:dyDescent="0.3">
      <c r="A199" t="s">
        <v>3335</v>
      </c>
      <c r="B199" t="s">
        <v>3336</v>
      </c>
      <c r="C199" t="s">
        <v>76</v>
      </c>
      <c r="D199" t="s">
        <v>27</v>
      </c>
      <c r="E199" t="s">
        <v>80</v>
      </c>
      <c r="F199" t="s">
        <v>2981</v>
      </c>
      <c r="G199" t="s">
        <v>15</v>
      </c>
      <c r="H199">
        <v>2</v>
      </c>
      <c r="I199">
        <v>113.78</v>
      </c>
      <c r="J199" t="s">
        <v>3337</v>
      </c>
      <c r="K199">
        <v>182.05</v>
      </c>
    </row>
    <row r="200" spans="1:11" x14ac:dyDescent="0.3">
      <c r="A200" t="s">
        <v>3338</v>
      </c>
      <c r="B200" t="s">
        <v>3339</v>
      </c>
      <c r="C200" t="s">
        <v>76</v>
      </c>
      <c r="D200" t="s">
        <v>27</v>
      </c>
      <c r="E200" t="s">
        <v>129</v>
      </c>
      <c r="F200" t="s">
        <v>30</v>
      </c>
      <c r="G200" t="s">
        <v>23</v>
      </c>
      <c r="H200">
        <v>6</v>
      </c>
      <c r="I200">
        <v>276.14999999999998</v>
      </c>
      <c r="J200">
        <v>1656.9</v>
      </c>
      <c r="K200">
        <v>1209.54</v>
      </c>
    </row>
    <row r="201" spans="1:11" x14ac:dyDescent="0.3">
      <c r="A201" t="s">
        <v>3340</v>
      </c>
      <c r="B201" t="s">
        <v>3341</v>
      </c>
      <c r="C201" t="s">
        <v>76</v>
      </c>
      <c r="D201" t="s">
        <v>14</v>
      </c>
      <c r="E201" t="s">
        <v>129</v>
      </c>
      <c r="F201" t="s">
        <v>30</v>
      </c>
      <c r="G201" t="s">
        <v>23</v>
      </c>
      <c r="H201">
        <v>8</v>
      </c>
      <c r="I201">
        <v>245.17</v>
      </c>
      <c r="J201" t="s">
        <v>3342</v>
      </c>
      <c r="K201">
        <v>1431.79</v>
      </c>
    </row>
    <row r="202" spans="1:11" x14ac:dyDescent="0.3">
      <c r="A202" t="s">
        <v>133</v>
      </c>
      <c r="B202" t="s">
        <v>3343</v>
      </c>
      <c r="C202" t="s">
        <v>72</v>
      </c>
      <c r="D202" t="s">
        <v>27</v>
      </c>
      <c r="E202" t="s">
        <v>91</v>
      </c>
      <c r="F202" t="s">
        <v>17</v>
      </c>
      <c r="G202" t="s">
        <v>23</v>
      </c>
      <c r="H202">
        <v>2</v>
      </c>
      <c r="I202">
        <v>1527.4</v>
      </c>
      <c r="J202">
        <v>3054.8</v>
      </c>
      <c r="K202">
        <v>2474.39</v>
      </c>
    </row>
    <row r="203" spans="1:11" x14ac:dyDescent="0.3">
      <c r="A203" t="s">
        <v>3344</v>
      </c>
      <c r="B203" t="s">
        <v>3327</v>
      </c>
      <c r="C203" t="s">
        <v>76</v>
      </c>
      <c r="D203" t="s">
        <v>22</v>
      </c>
      <c r="E203" t="s">
        <v>77</v>
      </c>
      <c r="F203" t="s">
        <v>2973</v>
      </c>
      <c r="G203" t="s">
        <v>28</v>
      </c>
      <c r="H203">
        <v>5</v>
      </c>
      <c r="I203">
        <v>184.12</v>
      </c>
      <c r="J203" t="s">
        <v>3345</v>
      </c>
      <c r="K203">
        <v>690.45</v>
      </c>
    </row>
    <row r="204" spans="1:11" x14ac:dyDescent="0.3">
      <c r="A204" t="s">
        <v>3346</v>
      </c>
      <c r="B204" t="s">
        <v>3347</v>
      </c>
      <c r="C204" t="s">
        <v>72</v>
      </c>
      <c r="D204" t="s">
        <v>14</v>
      </c>
      <c r="E204" t="s">
        <v>129</v>
      </c>
      <c r="F204" t="s">
        <v>30</v>
      </c>
      <c r="G204" t="s">
        <v>23</v>
      </c>
      <c r="H204">
        <v>1</v>
      </c>
      <c r="I204">
        <v>252.48</v>
      </c>
      <c r="J204">
        <v>252.48</v>
      </c>
      <c r="K204">
        <v>184.31</v>
      </c>
    </row>
    <row r="205" spans="1:11" x14ac:dyDescent="0.3">
      <c r="A205" t="s">
        <v>3348</v>
      </c>
      <c r="B205" t="s">
        <v>3349</v>
      </c>
      <c r="C205" t="s">
        <v>76</v>
      </c>
      <c r="D205" t="s">
        <v>27</v>
      </c>
      <c r="E205" t="s">
        <v>139</v>
      </c>
      <c r="F205" t="s">
        <v>2995</v>
      </c>
      <c r="G205" t="s">
        <v>19</v>
      </c>
      <c r="H205">
        <v>5</v>
      </c>
      <c r="I205">
        <v>119.62</v>
      </c>
      <c r="J205">
        <v>598.1</v>
      </c>
      <c r="K205">
        <v>466.52</v>
      </c>
    </row>
    <row r="206" spans="1:11" x14ac:dyDescent="0.3">
      <c r="A206" t="s">
        <v>3350</v>
      </c>
      <c r="B206" t="s">
        <v>3351</v>
      </c>
      <c r="C206" t="s">
        <v>85</v>
      </c>
      <c r="D206" t="s">
        <v>22</v>
      </c>
      <c r="E206" t="s">
        <v>73</v>
      </c>
      <c r="F206" t="s">
        <v>2965</v>
      </c>
      <c r="G206" t="s">
        <v>32</v>
      </c>
      <c r="H206">
        <v>3</v>
      </c>
      <c r="I206">
        <v>138.13999999999999</v>
      </c>
      <c r="J206">
        <v>414.42</v>
      </c>
      <c r="K206">
        <v>298.38</v>
      </c>
    </row>
    <row r="207" spans="1:11" x14ac:dyDescent="0.3">
      <c r="A207" t="s">
        <v>3352</v>
      </c>
      <c r="B207" t="s">
        <v>3353</v>
      </c>
      <c r="C207" t="s">
        <v>72</v>
      </c>
      <c r="D207" t="s">
        <v>27</v>
      </c>
      <c r="E207" t="s">
        <v>77</v>
      </c>
      <c r="F207" t="s">
        <v>2973</v>
      </c>
      <c r="G207" t="s">
        <v>28</v>
      </c>
      <c r="H207">
        <v>5</v>
      </c>
      <c r="I207">
        <v>183</v>
      </c>
      <c r="J207">
        <v>915</v>
      </c>
      <c r="K207">
        <v>686.25</v>
      </c>
    </row>
    <row r="208" spans="1:11" x14ac:dyDescent="0.3">
      <c r="A208" t="s">
        <v>3354</v>
      </c>
      <c r="B208" t="s">
        <v>3355</v>
      </c>
      <c r="C208" t="s">
        <v>76</v>
      </c>
      <c r="D208" t="s">
        <v>22</v>
      </c>
      <c r="E208" t="s">
        <v>82</v>
      </c>
      <c r="F208" t="s">
        <v>83</v>
      </c>
      <c r="G208" t="s">
        <v>36</v>
      </c>
      <c r="H208">
        <v>1</v>
      </c>
      <c r="I208">
        <v>56.61</v>
      </c>
      <c r="J208">
        <v>56.61</v>
      </c>
      <c r="K208">
        <v>36.799999999999997</v>
      </c>
    </row>
    <row r="209" spans="1:11" x14ac:dyDescent="0.3">
      <c r="A209" t="s">
        <v>3356</v>
      </c>
      <c r="B209" t="s">
        <v>3069</v>
      </c>
      <c r="C209" t="s">
        <v>72</v>
      </c>
      <c r="D209" t="s">
        <v>14</v>
      </c>
      <c r="E209" t="s">
        <v>80</v>
      </c>
      <c r="F209" t="s">
        <v>2981</v>
      </c>
      <c r="G209" t="s">
        <v>15</v>
      </c>
      <c r="H209">
        <v>2</v>
      </c>
      <c r="I209">
        <v>124.26</v>
      </c>
      <c r="J209">
        <v>248.52</v>
      </c>
      <c r="K209">
        <v>198.82</v>
      </c>
    </row>
    <row r="210" spans="1:11" x14ac:dyDescent="0.3">
      <c r="A210" t="s">
        <v>3357</v>
      </c>
      <c r="B210" t="s">
        <v>3358</v>
      </c>
      <c r="C210" t="s">
        <v>85</v>
      </c>
      <c r="D210" t="s">
        <v>35</v>
      </c>
      <c r="E210" t="s">
        <v>102</v>
      </c>
      <c r="F210" t="s">
        <v>25</v>
      </c>
      <c r="G210" t="s">
        <v>15</v>
      </c>
      <c r="H210">
        <v>1</v>
      </c>
      <c r="I210">
        <v>375.09</v>
      </c>
      <c r="J210">
        <v>375.09</v>
      </c>
      <c r="K210">
        <v>285.07</v>
      </c>
    </row>
    <row r="211" spans="1:11" x14ac:dyDescent="0.3">
      <c r="A211" t="s">
        <v>3359</v>
      </c>
      <c r="B211" t="s">
        <v>3324</v>
      </c>
      <c r="C211" t="s">
        <v>85</v>
      </c>
      <c r="D211" t="s">
        <v>18</v>
      </c>
      <c r="E211" t="s">
        <v>82</v>
      </c>
      <c r="F211" t="s">
        <v>83</v>
      </c>
      <c r="G211" t="s">
        <v>36</v>
      </c>
      <c r="H211">
        <v>6</v>
      </c>
      <c r="I211">
        <v>61.2</v>
      </c>
      <c r="J211">
        <v>367.2</v>
      </c>
      <c r="K211">
        <v>238.68</v>
      </c>
    </row>
    <row r="212" spans="1:11" x14ac:dyDescent="0.3">
      <c r="A212" t="s">
        <v>3360</v>
      </c>
      <c r="B212" t="s">
        <v>3361</v>
      </c>
      <c r="C212" t="s">
        <v>76</v>
      </c>
      <c r="D212" t="s">
        <v>35</v>
      </c>
      <c r="E212" t="s">
        <v>88</v>
      </c>
      <c r="F212" t="s">
        <v>89</v>
      </c>
      <c r="G212" t="s">
        <v>36</v>
      </c>
      <c r="H212">
        <v>8</v>
      </c>
      <c r="I212">
        <v>86.43</v>
      </c>
      <c r="J212">
        <v>691.44</v>
      </c>
      <c r="K212">
        <v>470.18</v>
      </c>
    </row>
    <row r="213" spans="1:11" x14ac:dyDescent="0.3">
      <c r="A213" t="s">
        <v>134</v>
      </c>
      <c r="B213" t="s">
        <v>3362</v>
      </c>
      <c r="C213" t="s">
        <v>72</v>
      </c>
      <c r="D213" t="s">
        <v>27</v>
      </c>
      <c r="E213" t="s">
        <v>88</v>
      </c>
      <c r="F213" t="s">
        <v>89</v>
      </c>
      <c r="G213" t="s">
        <v>36</v>
      </c>
      <c r="H213">
        <v>4</v>
      </c>
      <c r="I213">
        <v>82.29</v>
      </c>
      <c r="J213">
        <v>329.16</v>
      </c>
      <c r="K213">
        <v>223.83</v>
      </c>
    </row>
    <row r="214" spans="1:11" x14ac:dyDescent="0.3">
      <c r="A214" t="s">
        <v>3363</v>
      </c>
      <c r="B214" t="s">
        <v>3364</v>
      </c>
      <c r="C214" t="s">
        <v>85</v>
      </c>
      <c r="D214" t="s">
        <v>18</v>
      </c>
      <c r="E214" t="s">
        <v>80</v>
      </c>
      <c r="F214" t="s">
        <v>2981</v>
      </c>
      <c r="G214" t="s">
        <v>15</v>
      </c>
      <c r="H214">
        <v>7</v>
      </c>
      <c r="I214">
        <v>114.07</v>
      </c>
      <c r="J214">
        <v>798.49</v>
      </c>
      <c r="K214">
        <v>638.79</v>
      </c>
    </row>
    <row r="215" spans="1:11" x14ac:dyDescent="0.3">
      <c r="A215" t="s">
        <v>3365</v>
      </c>
      <c r="B215" t="s">
        <v>3366</v>
      </c>
      <c r="C215" t="s">
        <v>72</v>
      </c>
      <c r="D215" t="s">
        <v>18</v>
      </c>
      <c r="E215" t="s">
        <v>73</v>
      </c>
      <c r="F215" t="s">
        <v>2965</v>
      </c>
      <c r="G215" t="s">
        <v>32</v>
      </c>
      <c r="H215">
        <v>1</v>
      </c>
      <c r="I215">
        <v>129.49</v>
      </c>
      <c r="J215">
        <v>129.49</v>
      </c>
      <c r="K215">
        <v>93.23</v>
      </c>
    </row>
    <row r="216" spans="1:11" x14ac:dyDescent="0.3">
      <c r="A216" t="s">
        <v>3367</v>
      </c>
      <c r="B216" t="s">
        <v>3368</v>
      </c>
      <c r="C216" t="s">
        <v>72</v>
      </c>
      <c r="D216" t="s">
        <v>27</v>
      </c>
      <c r="E216" t="s">
        <v>102</v>
      </c>
      <c r="F216" t="s">
        <v>25</v>
      </c>
      <c r="G216" t="s">
        <v>15</v>
      </c>
      <c r="H216">
        <v>5</v>
      </c>
      <c r="I216">
        <v>355.24</v>
      </c>
      <c r="J216" t="s">
        <v>3369</v>
      </c>
      <c r="K216">
        <v>1349.91</v>
      </c>
    </row>
    <row r="217" spans="1:11" x14ac:dyDescent="0.3">
      <c r="A217" t="s">
        <v>3370</v>
      </c>
      <c r="B217" t="s">
        <v>3371</v>
      </c>
      <c r="C217" t="s">
        <v>76</v>
      </c>
      <c r="D217" t="s">
        <v>18</v>
      </c>
      <c r="E217" t="s">
        <v>73</v>
      </c>
      <c r="F217" t="s">
        <v>2965</v>
      </c>
      <c r="G217" t="s">
        <v>32</v>
      </c>
      <c r="H217">
        <v>4</v>
      </c>
      <c r="I217">
        <v>135.9</v>
      </c>
      <c r="J217">
        <v>543.6</v>
      </c>
      <c r="K217">
        <v>391.39</v>
      </c>
    </row>
    <row r="218" spans="1:11" x14ac:dyDescent="0.3">
      <c r="A218" t="s">
        <v>3372</v>
      </c>
      <c r="B218" t="s">
        <v>3373</v>
      </c>
      <c r="C218" t="s">
        <v>72</v>
      </c>
      <c r="D218" t="s">
        <v>18</v>
      </c>
      <c r="E218" t="s">
        <v>82</v>
      </c>
      <c r="F218" t="s">
        <v>83</v>
      </c>
      <c r="G218" t="s">
        <v>36</v>
      </c>
      <c r="H218">
        <v>4</v>
      </c>
      <c r="I218">
        <v>61.23</v>
      </c>
      <c r="J218">
        <v>244.92</v>
      </c>
      <c r="K218">
        <v>159.19999999999999</v>
      </c>
    </row>
    <row r="219" spans="1:11" x14ac:dyDescent="0.3">
      <c r="A219" t="s">
        <v>3374</v>
      </c>
      <c r="B219" t="s">
        <v>3375</v>
      </c>
      <c r="C219" t="s">
        <v>85</v>
      </c>
      <c r="D219" t="s">
        <v>22</v>
      </c>
      <c r="E219" t="s">
        <v>102</v>
      </c>
      <c r="F219" t="s">
        <v>25</v>
      </c>
      <c r="G219" t="s">
        <v>15</v>
      </c>
      <c r="H219">
        <v>3</v>
      </c>
      <c r="I219">
        <v>356.46</v>
      </c>
      <c r="J219" t="s">
        <v>3376</v>
      </c>
      <c r="K219">
        <v>812.73</v>
      </c>
    </row>
    <row r="220" spans="1:11" x14ac:dyDescent="0.3">
      <c r="A220" t="s">
        <v>135</v>
      </c>
      <c r="B220" t="s">
        <v>3377</v>
      </c>
      <c r="C220" t="s">
        <v>76</v>
      </c>
      <c r="D220" t="s">
        <v>27</v>
      </c>
      <c r="E220" t="s">
        <v>102</v>
      </c>
      <c r="F220" t="s">
        <v>25</v>
      </c>
      <c r="G220" t="s">
        <v>15</v>
      </c>
      <c r="H220">
        <v>2</v>
      </c>
      <c r="I220">
        <v>358.42</v>
      </c>
      <c r="J220">
        <v>716.84</v>
      </c>
      <c r="K220">
        <v>544.79999999999995</v>
      </c>
    </row>
    <row r="221" spans="1:11" x14ac:dyDescent="0.3">
      <c r="A221" t="s">
        <v>3378</v>
      </c>
      <c r="B221" t="s">
        <v>3379</v>
      </c>
      <c r="C221" t="s">
        <v>72</v>
      </c>
      <c r="D221" t="s">
        <v>18</v>
      </c>
      <c r="E221" t="s">
        <v>80</v>
      </c>
      <c r="F221" t="s">
        <v>2981</v>
      </c>
      <c r="G221" t="s">
        <v>15</v>
      </c>
      <c r="H221">
        <v>2</v>
      </c>
      <c r="I221">
        <v>117.99</v>
      </c>
      <c r="J221">
        <v>235.98</v>
      </c>
      <c r="K221">
        <v>188.78</v>
      </c>
    </row>
    <row r="222" spans="1:11" x14ac:dyDescent="0.3">
      <c r="A222" t="s">
        <v>3380</v>
      </c>
      <c r="B222" t="s">
        <v>3106</v>
      </c>
      <c r="C222" t="s">
        <v>72</v>
      </c>
      <c r="D222" t="s">
        <v>35</v>
      </c>
      <c r="E222" t="s">
        <v>73</v>
      </c>
      <c r="F222" t="s">
        <v>2965</v>
      </c>
      <c r="G222" t="s">
        <v>32</v>
      </c>
      <c r="H222">
        <v>2</v>
      </c>
      <c r="I222">
        <v>138.51</v>
      </c>
      <c r="J222">
        <v>277.02</v>
      </c>
      <c r="K222">
        <v>199.45</v>
      </c>
    </row>
    <row r="223" spans="1:11" x14ac:dyDescent="0.3">
      <c r="A223" t="s">
        <v>136</v>
      </c>
      <c r="B223" t="s">
        <v>3381</v>
      </c>
      <c r="C223" t="s">
        <v>76</v>
      </c>
      <c r="D223" t="s">
        <v>35</v>
      </c>
      <c r="E223" t="s">
        <v>82</v>
      </c>
      <c r="F223" t="s">
        <v>83</v>
      </c>
      <c r="G223" t="s">
        <v>36</v>
      </c>
      <c r="H223">
        <v>7</v>
      </c>
      <c r="I223">
        <v>61.72</v>
      </c>
      <c r="J223">
        <v>432.04</v>
      </c>
      <c r="K223">
        <v>280.83</v>
      </c>
    </row>
    <row r="224" spans="1:11" x14ac:dyDescent="0.3">
      <c r="A224" t="s">
        <v>3382</v>
      </c>
      <c r="B224" t="s">
        <v>3383</v>
      </c>
      <c r="C224" t="s">
        <v>72</v>
      </c>
      <c r="D224" t="s">
        <v>27</v>
      </c>
      <c r="E224" t="s">
        <v>77</v>
      </c>
      <c r="F224" t="s">
        <v>2973</v>
      </c>
      <c r="G224" t="s">
        <v>28</v>
      </c>
      <c r="H224">
        <v>8</v>
      </c>
      <c r="I224">
        <v>176.87</v>
      </c>
      <c r="J224">
        <v>1414.96</v>
      </c>
      <c r="K224">
        <v>1061.22</v>
      </c>
    </row>
    <row r="225" spans="1:11" x14ac:dyDescent="0.3">
      <c r="A225" t="s">
        <v>3384</v>
      </c>
      <c r="B225" t="s">
        <v>3385</v>
      </c>
      <c r="C225" t="s">
        <v>76</v>
      </c>
      <c r="D225" t="s">
        <v>27</v>
      </c>
      <c r="E225" t="s">
        <v>77</v>
      </c>
      <c r="F225" t="s">
        <v>2973</v>
      </c>
      <c r="G225" t="s">
        <v>28</v>
      </c>
      <c r="H225">
        <v>7</v>
      </c>
      <c r="I225">
        <v>186.84</v>
      </c>
      <c r="J225">
        <v>1307.8800000000001</v>
      </c>
      <c r="K225">
        <v>980.91</v>
      </c>
    </row>
    <row r="226" spans="1:11" x14ac:dyDescent="0.3">
      <c r="A226" t="s">
        <v>3386</v>
      </c>
      <c r="B226" t="s">
        <v>3387</v>
      </c>
      <c r="C226" t="s">
        <v>85</v>
      </c>
      <c r="D226" t="s">
        <v>27</v>
      </c>
      <c r="E226" t="s">
        <v>80</v>
      </c>
      <c r="F226" t="s">
        <v>2981</v>
      </c>
      <c r="G226" t="s">
        <v>15</v>
      </c>
      <c r="H226">
        <v>7</v>
      </c>
      <c r="I226">
        <v>118</v>
      </c>
      <c r="J226">
        <v>826</v>
      </c>
      <c r="K226">
        <v>660.8</v>
      </c>
    </row>
    <row r="227" spans="1:11" x14ac:dyDescent="0.3">
      <c r="A227" t="s">
        <v>3388</v>
      </c>
      <c r="B227" t="s">
        <v>3389</v>
      </c>
      <c r="C227" t="s">
        <v>76</v>
      </c>
      <c r="D227" t="s">
        <v>35</v>
      </c>
      <c r="E227" t="s">
        <v>129</v>
      </c>
      <c r="F227" t="s">
        <v>30</v>
      </c>
      <c r="G227" t="s">
        <v>23</v>
      </c>
      <c r="H227">
        <v>7</v>
      </c>
      <c r="I227">
        <v>240.71</v>
      </c>
      <c r="J227">
        <v>1684.97</v>
      </c>
      <c r="K227">
        <v>1230.03</v>
      </c>
    </row>
    <row r="228" spans="1:11" x14ac:dyDescent="0.3">
      <c r="A228" t="s">
        <v>3390</v>
      </c>
      <c r="B228" t="s">
        <v>3391</v>
      </c>
      <c r="C228" t="s">
        <v>85</v>
      </c>
      <c r="D228" t="s">
        <v>27</v>
      </c>
      <c r="E228" t="s">
        <v>77</v>
      </c>
      <c r="F228" t="s">
        <v>2973</v>
      </c>
      <c r="G228" t="s">
        <v>28</v>
      </c>
      <c r="H228">
        <v>1</v>
      </c>
      <c r="I228">
        <v>173.01</v>
      </c>
      <c r="J228">
        <v>173.01</v>
      </c>
      <c r="K228">
        <v>129.76</v>
      </c>
    </row>
    <row r="229" spans="1:11" x14ac:dyDescent="0.3">
      <c r="A229" t="s">
        <v>137</v>
      </c>
      <c r="B229" t="s">
        <v>3392</v>
      </c>
      <c r="C229" t="s">
        <v>76</v>
      </c>
      <c r="D229" t="s">
        <v>27</v>
      </c>
      <c r="E229" t="s">
        <v>82</v>
      </c>
      <c r="F229" t="s">
        <v>83</v>
      </c>
      <c r="G229" t="s">
        <v>36</v>
      </c>
      <c r="H229">
        <v>4</v>
      </c>
      <c r="I229">
        <v>63.08</v>
      </c>
      <c r="J229">
        <v>252.32</v>
      </c>
      <c r="K229">
        <v>164.01</v>
      </c>
    </row>
    <row r="230" spans="1:11" x14ac:dyDescent="0.3">
      <c r="A230" t="s">
        <v>3393</v>
      </c>
      <c r="B230" t="s">
        <v>3394</v>
      </c>
      <c r="C230" t="s">
        <v>76</v>
      </c>
      <c r="D230" t="s">
        <v>14</v>
      </c>
      <c r="E230" t="s">
        <v>129</v>
      </c>
      <c r="F230" t="s">
        <v>30</v>
      </c>
      <c r="G230" t="s">
        <v>23</v>
      </c>
      <c r="H230">
        <v>3</v>
      </c>
      <c r="I230">
        <v>257.8</v>
      </c>
      <c r="J230">
        <v>773.4</v>
      </c>
      <c r="K230">
        <v>564.58000000000004</v>
      </c>
    </row>
    <row r="231" spans="1:11" x14ac:dyDescent="0.3">
      <c r="A231" t="s">
        <v>3395</v>
      </c>
      <c r="B231" t="s">
        <v>3371</v>
      </c>
      <c r="C231" t="s">
        <v>85</v>
      </c>
      <c r="D231" t="s">
        <v>18</v>
      </c>
      <c r="E231" t="s">
        <v>129</v>
      </c>
      <c r="F231" t="s">
        <v>30</v>
      </c>
      <c r="G231" t="s">
        <v>23</v>
      </c>
      <c r="I231">
        <v>269.18</v>
      </c>
      <c r="J231" t="s">
        <v>3396</v>
      </c>
      <c r="K231">
        <v>1375.51</v>
      </c>
    </row>
    <row r="232" spans="1:11" x14ac:dyDescent="0.3">
      <c r="A232" t="s">
        <v>3397</v>
      </c>
      <c r="B232" t="s">
        <v>3398</v>
      </c>
      <c r="C232" t="s">
        <v>85</v>
      </c>
      <c r="D232" t="s">
        <v>18</v>
      </c>
      <c r="E232" t="s">
        <v>93</v>
      </c>
      <c r="F232" t="s">
        <v>2971</v>
      </c>
      <c r="G232" t="s">
        <v>19</v>
      </c>
      <c r="H232">
        <v>3</v>
      </c>
      <c r="I232">
        <v>554.75</v>
      </c>
      <c r="J232">
        <v>1664.25</v>
      </c>
      <c r="K232">
        <v>1397.97</v>
      </c>
    </row>
    <row r="233" spans="1:11" x14ac:dyDescent="0.3">
      <c r="A233" t="s">
        <v>3399</v>
      </c>
      <c r="B233" t="s">
        <v>3400</v>
      </c>
      <c r="C233" t="s">
        <v>85</v>
      </c>
      <c r="D233" t="s">
        <v>27</v>
      </c>
      <c r="E233" t="s">
        <v>73</v>
      </c>
      <c r="F233" t="s">
        <v>2965</v>
      </c>
      <c r="G233" t="s">
        <v>32</v>
      </c>
      <c r="H233">
        <v>8</v>
      </c>
      <c r="I233">
        <v>139.16999999999999</v>
      </c>
      <c r="J233">
        <v>1113.3599999999999</v>
      </c>
      <c r="K233">
        <v>801.62</v>
      </c>
    </row>
    <row r="234" spans="1:11" x14ac:dyDescent="0.3">
      <c r="A234" t="s">
        <v>3401</v>
      </c>
      <c r="B234" t="s">
        <v>3349</v>
      </c>
      <c r="C234" t="s">
        <v>85</v>
      </c>
      <c r="D234" t="s">
        <v>22</v>
      </c>
      <c r="E234" t="s">
        <v>91</v>
      </c>
      <c r="F234" t="s">
        <v>17</v>
      </c>
      <c r="G234" t="s">
        <v>23</v>
      </c>
      <c r="H234">
        <v>4</v>
      </c>
      <c r="I234">
        <v>1561.99</v>
      </c>
      <c r="J234">
        <v>6247.96</v>
      </c>
      <c r="K234">
        <v>5060.8500000000004</v>
      </c>
    </row>
    <row r="235" spans="1:11" x14ac:dyDescent="0.3">
      <c r="A235" t="s">
        <v>3402</v>
      </c>
      <c r="B235" t="s">
        <v>3403</v>
      </c>
      <c r="C235" t="s">
        <v>85</v>
      </c>
      <c r="D235" t="s">
        <v>22</v>
      </c>
      <c r="E235" t="s">
        <v>91</v>
      </c>
      <c r="F235" t="s">
        <v>17</v>
      </c>
      <c r="G235" t="s">
        <v>23</v>
      </c>
      <c r="H235">
        <v>7</v>
      </c>
      <c r="I235">
        <v>1494.4</v>
      </c>
      <c r="J235">
        <v>10460.799999999999</v>
      </c>
      <c r="K235">
        <v>8473.25</v>
      </c>
    </row>
    <row r="236" spans="1:11" x14ac:dyDescent="0.3">
      <c r="A236" t="s">
        <v>3404</v>
      </c>
      <c r="B236" t="s">
        <v>3405</v>
      </c>
      <c r="C236" t="s">
        <v>76</v>
      </c>
      <c r="D236" t="s">
        <v>22</v>
      </c>
      <c r="E236" t="s">
        <v>129</v>
      </c>
      <c r="F236" t="s">
        <v>30</v>
      </c>
      <c r="G236" t="s">
        <v>23</v>
      </c>
      <c r="H236">
        <v>8</v>
      </c>
      <c r="I236">
        <v>243.13</v>
      </c>
      <c r="J236">
        <v>1945.04</v>
      </c>
      <c r="K236">
        <v>1419.88</v>
      </c>
    </row>
    <row r="237" spans="1:11" x14ac:dyDescent="0.3">
      <c r="A237" t="s">
        <v>3406</v>
      </c>
      <c r="B237" t="s">
        <v>3407</v>
      </c>
      <c r="C237" t="s">
        <v>76</v>
      </c>
      <c r="D237" t="s">
        <v>18</v>
      </c>
      <c r="E237" t="s">
        <v>91</v>
      </c>
      <c r="F237" t="s">
        <v>3122</v>
      </c>
      <c r="G237" t="s">
        <v>23</v>
      </c>
      <c r="H237">
        <v>4</v>
      </c>
      <c r="I237">
        <v>1434.28</v>
      </c>
      <c r="J237">
        <v>5737.12</v>
      </c>
      <c r="K237">
        <v>4647.07</v>
      </c>
    </row>
    <row r="238" spans="1:11" x14ac:dyDescent="0.3">
      <c r="A238" t="s">
        <v>3408</v>
      </c>
      <c r="B238" t="s">
        <v>3409</v>
      </c>
      <c r="C238" t="s">
        <v>72</v>
      </c>
      <c r="D238" t="s">
        <v>18</v>
      </c>
      <c r="E238" t="s">
        <v>129</v>
      </c>
      <c r="F238" t="s">
        <v>30</v>
      </c>
      <c r="G238" t="s">
        <v>23</v>
      </c>
      <c r="H238">
        <v>8</v>
      </c>
      <c r="I238">
        <v>245.62</v>
      </c>
      <c r="J238">
        <v>1964.96</v>
      </c>
      <c r="K238">
        <v>1434.42</v>
      </c>
    </row>
    <row r="239" spans="1:11" x14ac:dyDescent="0.3">
      <c r="A239" t="s">
        <v>3410</v>
      </c>
      <c r="B239" t="s">
        <v>3411</v>
      </c>
      <c r="C239" t="s">
        <v>85</v>
      </c>
      <c r="D239" t="s">
        <v>18</v>
      </c>
      <c r="E239" t="s">
        <v>82</v>
      </c>
      <c r="F239" t="s">
        <v>83</v>
      </c>
      <c r="G239" t="s">
        <v>36</v>
      </c>
      <c r="H239">
        <v>6</v>
      </c>
      <c r="I239">
        <v>60.02</v>
      </c>
      <c r="J239">
        <v>360.12</v>
      </c>
      <c r="K239">
        <v>234.08</v>
      </c>
    </row>
    <row r="240" spans="1:11" x14ac:dyDescent="0.3">
      <c r="A240" t="s">
        <v>3412</v>
      </c>
      <c r="B240" t="s">
        <v>3413</v>
      </c>
      <c r="C240" t="s">
        <v>72</v>
      </c>
      <c r="D240" t="s">
        <v>22</v>
      </c>
      <c r="E240" t="s">
        <v>80</v>
      </c>
      <c r="F240" t="s">
        <v>2981</v>
      </c>
      <c r="G240" t="s">
        <v>15</v>
      </c>
      <c r="H240">
        <v>4</v>
      </c>
      <c r="I240">
        <v>129.47999999999999</v>
      </c>
      <c r="J240">
        <v>517.91999999999996</v>
      </c>
      <c r="K240">
        <v>414.34</v>
      </c>
    </row>
    <row r="241" spans="1:11" x14ac:dyDescent="0.3">
      <c r="A241" t="s">
        <v>3414</v>
      </c>
      <c r="B241" t="s">
        <v>3415</v>
      </c>
      <c r="C241" t="s">
        <v>72</v>
      </c>
      <c r="D241" t="s">
        <v>3006</v>
      </c>
      <c r="E241" t="s">
        <v>82</v>
      </c>
      <c r="F241" t="s">
        <v>83</v>
      </c>
      <c r="G241" t="s">
        <v>36</v>
      </c>
      <c r="H241">
        <v>3</v>
      </c>
      <c r="I241">
        <v>63.44</v>
      </c>
      <c r="J241">
        <v>190.32</v>
      </c>
      <c r="K241">
        <v>123.71</v>
      </c>
    </row>
    <row r="242" spans="1:11" x14ac:dyDescent="0.3">
      <c r="A242" t="s">
        <v>3416</v>
      </c>
      <c r="B242" t="s">
        <v>3417</v>
      </c>
      <c r="C242" t="s">
        <v>76</v>
      </c>
      <c r="D242" t="s">
        <v>18</v>
      </c>
      <c r="E242" t="s">
        <v>91</v>
      </c>
      <c r="F242" t="s">
        <v>17</v>
      </c>
      <c r="G242" t="s">
        <v>23</v>
      </c>
      <c r="H242">
        <v>4</v>
      </c>
      <c r="I242">
        <v>1487.87</v>
      </c>
      <c r="J242">
        <v>5951.48</v>
      </c>
      <c r="K242">
        <v>4820.7</v>
      </c>
    </row>
    <row r="243" spans="1:11" x14ac:dyDescent="0.3">
      <c r="A243" t="s">
        <v>138</v>
      </c>
      <c r="B243" t="s">
        <v>3418</v>
      </c>
      <c r="C243" t="s">
        <v>72</v>
      </c>
      <c r="D243" t="s">
        <v>35</v>
      </c>
      <c r="E243" t="s">
        <v>139</v>
      </c>
      <c r="F243" t="s">
        <v>2995</v>
      </c>
      <c r="G243" t="s">
        <v>19</v>
      </c>
      <c r="H243">
        <v>5</v>
      </c>
      <c r="I243">
        <v>117.2</v>
      </c>
      <c r="J243">
        <v>586</v>
      </c>
      <c r="K243">
        <v>457.08</v>
      </c>
    </row>
    <row r="244" spans="1:11" x14ac:dyDescent="0.3">
      <c r="A244" t="s">
        <v>3419</v>
      </c>
      <c r="B244" t="s">
        <v>3420</v>
      </c>
      <c r="C244" t="s">
        <v>76</v>
      </c>
      <c r="D244" t="s">
        <v>14</v>
      </c>
      <c r="E244" t="s">
        <v>77</v>
      </c>
      <c r="F244" t="s">
        <v>2973</v>
      </c>
      <c r="G244" t="s">
        <v>28</v>
      </c>
      <c r="H244">
        <v>7</v>
      </c>
      <c r="I244">
        <v>183.13</v>
      </c>
      <c r="J244">
        <v>1281.9100000000001</v>
      </c>
      <c r="K244">
        <v>961.43</v>
      </c>
    </row>
    <row r="245" spans="1:11" x14ac:dyDescent="0.3">
      <c r="A245" t="s">
        <v>3421</v>
      </c>
      <c r="B245" t="s">
        <v>3422</v>
      </c>
      <c r="C245" t="s">
        <v>85</v>
      </c>
      <c r="D245" t="s">
        <v>27</v>
      </c>
      <c r="E245" t="s">
        <v>82</v>
      </c>
      <c r="F245" t="s">
        <v>83</v>
      </c>
      <c r="G245" t="s">
        <v>36</v>
      </c>
      <c r="H245">
        <v>2</v>
      </c>
      <c r="I245">
        <v>60.97</v>
      </c>
      <c r="J245">
        <v>121.94</v>
      </c>
      <c r="K245">
        <v>79.260000000000005</v>
      </c>
    </row>
    <row r="246" spans="1:11" x14ac:dyDescent="0.3">
      <c r="A246" t="s">
        <v>3423</v>
      </c>
      <c r="B246" t="s">
        <v>3424</v>
      </c>
      <c r="C246" t="s">
        <v>85</v>
      </c>
      <c r="D246" t="s">
        <v>27</v>
      </c>
      <c r="E246" t="s">
        <v>73</v>
      </c>
      <c r="F246" t="s">
        <v>2965</v>
      </c>
      <c r="G246" t="s">
        <v>32</v>
      </c>
      <c r="H246">
        <v>6</v>
      </c>
      <c r="I246">
        <v>143.37</v>
      </c>
      <c r="J246">
        <v>860.22</v>
      </c>
      <c r="K246">
        <v>619.36</v>
      </c>
    </row>
    <row r="247" spans="1:11" x14ac:dyDescent="0.3">
      <c r="A247" t="s">
        <v>3425</v>
      </c>
      <c r="B247" t="s">
        <v>3241</v>
      </c>
      <c r="C247" t="s">
        <v>85</v>
      </c>
      <c r="D247" t="s">
        <v>14</v>
      </c>
      <c r="E247" t="s">
        <v>95</v>
      </c>
      <c r="F247" t="s">
        <v>38</v>
      </c>
      <c r="G247" t="s">
        <v>19</v>
      </c>
      <c r="H247">
        <v>2</v>
      </c>
      <c r="I247">
        <v>147.49</v>
      </c>
      <c r="J247">
        <v>294.98</v>
      </c>
      <c r="K247">
        <v>241.88</v>
      </c>
    </row>
    <row r="248" spans="1:11" x14ac:dyDescent="0.3">
      <c r="A248" t="s">
        <v>3426</v>
      </c>
      <c r="B248" t="s">
        <v>3398</v>
      </c>
      <c r="C248" t="s">
        <v>72</v>
      </c>
      <c r="D248" t="s">
        <v>35</v>
      </c>
      <c r="E248" t="s">
        <v>95</v>
      </c>
      <c r="F248" t="s">
        <v>38</v>
      </c>
      <c r="G248" t="s">
        <v>19</v>
      </c>
      <c r="H248">
        <v>1</v>
      </c>
      <c r="I248">
        <v>147.09</v>
      </c>
      <c r="J248">
        <v>147.09</v>
      </c>
      <c r="K248">
        <v>120.61</v>
      </c>
    </row>
    <row r="249" spans="1:11" x14ac:dyDescent="0.3">
      <c r="A249" t="s">
        <v>3427</v>
      </c>
      <c r="B249" t="s">
        <v>3428</v>
      </c>
      <c r="C249" t="s">
        <v>72</v>
      </c>
      <c r="D249" t="s">
        <v>22</v>
      </c>
      <c r="E249" t="s">
        <v>82</v>
      </c>
      <c r="F249" t="s">
        <v>83</v>
      </c>
      <c r="G249" t="s">
        <v>36</v>
      </c>
      <c r="H249">
        <v>1</v>
      </c>
      <c r="I249">
        <v>59.44</v>
      </c>
      <c r="J249">
        <v>59.44</v>
      </c>
      <c r="K249">
        <v>38.64</v>
      </c>
    </row>
    <row r="250" spans="1:11" x14ac:dyDescent="0.3">
      <c r="A250" t="s">
        <v>141</v>
      </c>
      <c r="B250" t="s">
        <v>2983</v>
      </c>
      <c r="C250" t="s">
        <v>72</v>
      </c>
      <c r="D250" t="s">
        <v>14</v>
      </c>
      <c r="E250" t="s">
        <v>102</v>
      </c>
      <c r="F250" t="s">
        <v>25</v>
      </c>
      <c r="G250" t="s">
        <v>15</v>
      </c>
      <c r="H250">
        <v>1</v>
      </c>
      <c r="I250">
        <v>352.36</v>
      </c>
      <c r="J250">
        <v>352.36</v>
      </c>
      <c r="K250">
        <v>267.79000000000002</v>
      </c>
    </row>
    <row r="251" spans="1:11" x14ac:dyDescent="0.3">
      <c r="A251" t="s">
        <v>3429</v>
      </c>
      <c r="B251" t="s">
        <v>3430</v>
      </c>
      <c r="C251" t="s">
        <v>85</v>
      </c>
      <c r="D251" t="s">
        <v>3131</v>
      </c>
      <c r="E251" t="s">
        <v>95</v>
      </c>
      <c r="F251" t="s">
        <v>38</v>
      </c>
      <c r="G251" t="s">
        <v>19</v>
      </c>
      <c r="H251">
        <v>6</v>
      </c>
      <c r="I251">
        <v>151.97999999999999</v>
      </c>
      <c r="J251">
        <v>911.88</v>
      </c>
      <c r="K251">
        <v>747.74</v>
      </c>
    </row>
    <row r="252" spans="1:11" x14ac:dyDescent="0.3">
      <c r="A252" t="s">
        <v>3431</v>
      </c>
      <c r="B252" t="s">
        <v>3432</v>
      </c>
      <c r="C252" t="s">
        <v>76</v>
      </c>
      <c r="D252" t="s">
        <v>27</v>
      </c>
      <c r="E252" t="s">
        <v>77</v>
      </c>
      <c r="F252" t="s">
        <v>3433</v>
      </c>
      <c r="G252" t="s">
        <v>28</v>
      </c>
      <c r="H252">
        <v>4</v>
      </c>
      <c r="I252">
        <v>172.62</v>
      </c>
      <c r="J252">
        <v>690.48</v>
      </c>
      <c r="K252">
        <v>517.86</v>
      </c>
    </row>
    <row r="253" spans="1:11" x14ac:dyDescent="0.3">
      <c r="A253" t="s">
        <v>3434</v>
      </c>
      <c r="B253" t="s">
        <v>3435</v>
      </c>
      <c r="C253" t="s">
        <v>76</v>
      </c>
      <c r="D253" t="s">
        <v>27</v>
      </c>
      <c r="E253" t="s">
        <v>131</v>
      </c>
      <c r="F253" t="s">
        <v>2968</v>
      </c>
      <c r="G253" t="s">
        <v>32</v>
      </c>
      <c r="H253">
        <v>5</v>
      </c>
      <c r="I253">
        <v>92.98</v>
      </c>
      <c r="J253">
        <v>464.9</v>
      </c>
      <c r="K253">
        <v>325.43</v>
      </c>
    </row>
    <row r="254" spans="1:11" x14ac:dyDescent="0.3">
      <c r="A254" t="s">
        <v>3436</v>
      </c>
      <c r="B254" t="s">
        <v>3437</v>
      </c>
      <c r="C254" t="s">
        <v>72</v>
      </c>
      <c r="D254" t="s">
        <v>22</v>
      </c>
      <c r="E254" t="s">
        <v>82</v>
      </c>
      <c r="F254" t="s">
        <v>83</v>
      </c>
      <c r="G254" t="s">
        <v>36</v>
      </c>
      <c r="H254">
        <v>7</v>
      </c>
      <c r="I254">
        <v>60.74</v>
      </c>
      <c r="J254">
        <v>425.18</v>
      </c>
      <c r="K254">
        <v>276.37</v>
      </c>
    </row>
    <row r="255" spans="1:11" x14ac:dyDescent="0.3">
      <c r="A255" t="s">
        <v>3438</v>
      </c>
      <c r="B255" t="s">
        <v>3398</v>
      </c>
      <c r="C255" t="s">
        <v>85</v>
      </c>
      <c r="D255" t="s">
        <v>22</v>
      </c>
      <c r="E255" t="s">
        <v>93</v>
      </c>
      <c r="F255" t="s">
        <v>2971</v>
      </c>
      <c r="G255" t="s">
        <v>19</v>
      </c>
      <c r="H255">
        <v>5</v>
      </c>
      <c r="I255">
        <v>513.79</v>
      </c>
      <c r="J255">
        <v>2568.9499999999998</v>
      </c>
      <c r="K255">
        <v>2157.92</v>
      </c>
    </row>
    <row r="256" spans="1:11" x14ac:dyDescent="0.3">
      <c r="A256" t="s">
        <v>3439</v>
      </c>
      <c r="B256" t="s">
        <v>3440</v>
      </c>
      <c r="C256" t="s">
        <v>85</v>
      </c>
      <c r="D256" t="s">
        <v>22</v>
      </c>
      <c r="E256" t="s">
        <v>88</v>
      </c>
      <c r="F256" t="s">
        <v>89</v>
      </c>
      <c r="G256" t="s">
        <v>36</v>
      </c>
      <c r="H256">
        <v>4</v>
      </c>
      <c r="I256">
        <v>78.239999999999995</v>
      </c>
      <c r="J256">
        <v>312.95999999999998</v>
      </c>
      <c r="K256">
        <v>212.81</v>
      </c>
    </row>
    <row r="257" spans="1:11" x14ac:dyDescent="0.3">
      <c r="A257" t="s">
        <v>3441</v>
      </c>
      <c r="B257" t="s">
        <v>3442</v>
      </c>
      <c r="C257" t="s">
        <v>76</v>
      </c>
      <c r="D257" t="s">
        <v>22</v>
      </c>
      <c r="E257" t="s">
        <v>73</v>
      </c>
      <c r="F257" t="s">
        <v>2965</v>
      </c>
      <c r="G257" t="s">
        <v>32</v>
      </c>
      <c r="H257">
        <v>1</v>
      </c>
      <c r="I257">
        <v>134.22999999999999</v>
      </c>
      <c r="J257">
        <v>134.22999999999999</v>
      </c>
      <c r="K257">
        <v>96.65</v>
      </c>
    </row>
    <row r="258" spans="1:11" x14ac:dyDescent="0.3">
      <c r="A258" t="s">
        <v>3443</v>
      </c>
      <c r="B258" t="s">
        <v>3444</v>
      </c>
      <c r="C258" t="s">
        <v>85</v>
      </c>
      <c r="D258" t="s">
        <v>35</v>
      </c>
      <c r="E258" t="s">
        <v>77</v>
      </c>
      <c r="F258" t="s">
        <v>2973</v>
      </c>
      <c r="G258" t="s">
        <v>28</v>
      </c>
      <c r="H258">
        <v>2</v>
      </c>
      <c r="I258">
        <v>176.84</v>
      </c>
      <c r="J258">
        <v>353.68</v>
      </c>
      <c r="K258">
        <v>265.26</v>
      </c>
    </row>
    <row r="259" spans="1:11" x14ac:dyDescent="0.3">
      <c r="A259" t="s">
        <v>3445</v>
      </c>
      <c r="B259" t="s">
        <v>3446</v>
      </c>
      <c r="C259" t="s">
        <v>72</v>
      </c>
      <c r="D259" t="s">
        <v>18</v>
      </c>
      <c r="E259" t="s">
        <v>91</v>
      </c>
      <c r="F259" t="s">
        <v>17</v>
      </c>
      <c r="G259" t="s">
        <v>23</v>
      </c>
      <c r="H259">
        <v>8</v>
      </c>
      <c r="I259">
        <v>1451.26</v>
      </c>
      <c r="J259">
        <v>11610.08</v>
      </c>
      <c r="K259">
        <v>9404.16</v>
      </c>
    </row>
    <row r="260" spans="1:11" x14ac:dyDescent="0.3">
      <c r="A260" t="s">
        <v>3447</v>
      </c>
      <c r="B260" t="s">
        <v>3448</v>
      </c>
      <c r="C260" t="s">
        <v>76</v>
      </c>
      <c r="D260" t="s">
        <v>27</v>
      </c>
      <c r="E260" t="s">
        <v>102</v>
      </c>
      <c r="F260" t="s">
        <v>25</v>
      </c>
      <c r="G260" t="s">
        <v>15</v>
      </c>
      <c r="H260">
        <v>6</v>
      </c>
      <c r="I260">
        <v>377.78</v>
      </c>
      <c r="J260">
        <v>2266.6799999999998</v>
      </c>
      <c r="K260">
        <v>1722.68</v>
      </c>
    </row>
    <row r="261" spans="1:11" x14ac:dyDescent="0.3">
      <c r="A261" t="s">
        <v>3449</v>
      </c>
      <c r="B261" t="s">
        <v>3450</v>
      </c>
      <c r="C261" t="s">
        <v>72</v>
      </c>
      <c r="D261" t="s">
        <v>18</v>
      </c>
      <c r="E261" t="s">
        <v>91</v>
      </c>
      <c r="F261" t="s">
        <v>17</v>
      </c>
      <c r="G261" t="s">
        <v>23</v>
      </c>
      <c r="H261">
        <v>3</v>
      </c>
      <c r="I261">
        <v>1357.43</v>
      </c>
      <c r="J261">
        <v>4072.29</v>
      </c>
      <c r="K261">
        <v>3298.55</v>
      </c>
    </row>
    <row r="262" spans="1:11" x14ac:dyDescent="0.3">
      <c r="A262" t="s">
        <v>3451</v>
      </c>
      <c r="B262" t="s">
        <v>3274</v>
      </c>
      <c r="C262" t="s">
        <v>76</v>
      </c>
      <c r="D262" t="s">
        <v>18</v>
      </c>
      <c r="E262" t="s">
        <v>82</v>
      </c>
      <c r="F262" t="s">
        <v>83</v>
      </c>
      <c r="G262" t="s">
        <v>36</v>
      </c>
      <c r="H262">
        <v>3</v>
      </c>
      <c r="I262">
        <v>63.14</v>
      </c>
      <c r="J262">
        <v>189.42</v>
      </c>
      <c r="K262">
        <v>123.12</v>
      </c>
    </row>
    <row r="263" spans="1:11" x14ac:dyDescent="0.3">
      <c r="A263" t="s">
        <v>142</v>
      </c>
      <c r="B263" t="s">
        <v>3452</v>
      </c>
      <c r="C263" t="s">
        <v>72</v>
      </c>
      <c r="D263" t="s">
        <v>27</v>
      </c>
      <c r="E263" t="s">
        <v>77</v>
      </c>
      <c r="F263" t="s">
        <v>2973</v>
      </c>
      <c r="G263" t="s">
        <v>28</v>
      </c>
      <c r="H263">
        <v>1</v>
      </c>
      <c r="I263">
        <v>172.07</v>
      </c>
      <c r="J263">
        <v>172.07</v>
      </c>
      <c r="K263">
        <v>129.05000000000001</v>
      </c>
    </row>
    <row r="264" spans="1:11" x14ac:dyDescent="0.3">
      <c r="A264" t="s">
        <v>3453</v>
      </c>
      <c r="B264" t="s">
        <v>3454</v>
      </c>
      <c r="C264" t="s">
        <v>76</v>
      </c>
      <c r="D264" t="s">
        <v>22</v>
      </c>
      <c r="E264" t="s">
        <v>139</v>
      </c>
      <c r="F264" t="s">
        <v>2995</v>
      </c>
      <c r="G264" t="s">
        <v>19</v>
      </c>
      <c r="H264">
        <v>3</v>
      </c>
      <c r="I264">
        <v>107.96</v>
      </c>
      <c r="J264">
        <v>323.88</v>
      </c>
      <c r="K264">
        <v>252.63</v>
      </c>
    </row>
    <row r="265" spans="1:11" x14ac:dyDescent="0.3">
      <c r="A265" t="s">
        <v>3455</v>
      </c>
      <c r="B265" t="s">
        <v>3456</v>
      </c>
      <c r="C265" t="s">
        <v>85</v>
      </c>
      <c r="D265" t="s">
        <v>27</v>
      </c>
      <c r="E265" t="s">
        <v>102</v>
      </c>
      <c r="F265" t="s">
        <v>25</v>
      </c>
      <c r="G265" t="s">
        <v>15</v>
      </c>
      <c r="H265">
        <v>7</v>
      </c>
      <c r="I265">
        <v>350.4</v>
      </c>
      <c r="J265">
        <v>2452.8000000000002</v>
      </c>
      <c r="K265">
        <v>1864.13</v>
      </c>
    </row>
    <row r="266" spans="1:11" x14ac:dyDescent="0.3">
      <c r="A266" t="s">
        <v>3457</v>
      </c>
      <c r="B266" t="s">
        <v>3394</v>
      </c>
      <c r="C266" t="s">
        <v>72</v>
      </c>
      <c r="D266" t="s">
        <v>2976</v>
      </c>
      <c r="E266" t="s">
        <v>82</v>
      </c>
      <c r="F266" t="s">
        <v>83</v>
      </c>
      <c r="G266" t="s">
        <v>36</v>
      </c>
      <c r="H266">
        <v>1</v>
      </c>
      <c r="I266">
        <v>64.790000000000006</v>
      </c>
      <c r="J266">
        <v>64.790000000000006</v>
      </c>
      <c r="K266">
        <v>42.11</v>
      </c>
    </row>
    <row r="267" spans="1:11" x14ac:dyDescent="0.3">
      <c r="A267" t="s">
        <v>3458</v>
      </c>
      <c r="B267" t="s">
        <v>3126</v>
      </c>
      <c r="C267" t="s">
        <v>76</v>
      </c>
      <c r="D267" t="s">
        <v>18</v>
      </c>
      <c r="E267" t="s">
        <v>129</v>
      </c>
      <c r="F267" t="s">
        <v>30</v>
      </c>
      <c r="G267" t="s">
        <v>23</v>
      </c>
      <c r="H267">
        <v>7</v>
      </c>
      <c r="I267">
        <v>272.13</v>
      </c>
      <c r="J267">
        <v>1904.91</v>
      </c>
      <c r="K267">
        <v>1390.58</v>
      </c>
    </row>
    <row r="268" spans="1:11" x14ac:dyDescent="0.3">
      <c r="A268" t="s">
        <v>3459</v>
      </c>
      <c r="B268" t="s">
        <v>3460</v>
      </c>
      <c r="C268" t="s">
        <v>85</v>
      </c>
      <c r="D268" t="s">
        <v>22</v>
      </c>
      <c r="E268" t="s">
        <v>93</v>
      </c>
      <c r="F268" t="s">
        <v>2971</v>
      </c>
      <c r="G268" t="s">
        <v>19</v>
      </c>
      <c r="H268">
        <v>8</v>
      </c>
      <c r="I268">
        <v>498.69</v>
      </c>
      <c r="J268">
        <v>3989.52</v>
      </c>
      <c r="K268">
        <v>3351.2</v>
      </c>
    </row>
    <row r="269" spans="1:11" x14ac:dyDescent="0.3">
      <c r="A269" t="s">
        <v>143</v>
      </c>
      <c r="B269" t="s">
        <v>3461</v>
      </c>
      <c r="C269" t="s">
        <v>76</v>
      </c>
      <c r="D269" t="s">
        <v>14</v>
      </c>
      <c r="E269" t="s">
        <v>131</v>
      </c>
      <c r="F269" t="s">
        <v>2968</v>
      </c>
      <c r="G269" t="s">
        <v>32</v>
      </c>
      <c r="H269">
        <v>8</v>
      </c>
      <c r="I269">
        <v>97.37</v>
      </c>
      <c r="J269">
        <v>778.96</v>
      </c>
      <c r="K269">
        <v>545.27</v>
      </c>
    </row>
    <row r="270" spans="1:11" x14ac:dyDescent="0.3">
      <c r="A270" t="s">
        <v>3462</v>
      </c>
      <c r="B270" t="s">
        <v>3463</v>
      </c>
      <c r="C270" t="s">
        <v>85</v>
      </c>
      <c r="D270" t="s">
        <v>35</v>
      </c>
      <c r="E270" t="s">
        <v>95</v>
      </c>
      <c r="F270" t="s">
        <v>38</v>
      </c>
      <c r="G270" t="s">
        <v>19</v>
      </c>
      <c r="H270">
        <v>8</v>
      </c>
      <c r="I270">
        <v>139.5</v>
      </c>
      <c r="J270">
        <v>1116</v>
      </c>
      <c r="K270">
        <v>915.12</v>
      </c>
    </row>
    <row r="271" spans="1:11" x14ac:dyDescent="0.3">
      <c r="A271" t="s">
        <v>3464</v>
      </c>
      <c r="B271" t="s">
        <v>3465</v>
      </c>
      <c r="C271" t="s">
        <v>72</v>
      </c>
      <c r="D271" t="s">
        <v>18</v>
      </c>
      <c r="E271" t="s">
        <v>73</v>
      </c>
      <c r="F271" t="s">
        <v>2965</v>
      </c>
      <c r="G271" t="s">
        <v>32</v>
      </c>
      <c r="H271">
        <v>7</v>
      </c>
      <c r="I271">
        <v>135.18</v>
      </c>
      <c r="J271">
        <v>946.26</v>
      </c>
      <c r="K271">
        <v>681.31</v>
      </c>
    </row>
    <row r="272" spans="1:11" x14ac:dyDescent="0.3">
      <c r="A272" t="s">
        <v>144</v>
      </c>
      <c r="B272" t="s">
        <v>3466</v>
      </c>
      <c r="C272" t="s">
        <v>85</v>
      </c>
      <c r="D272" t="s">
        <v>3006</v>
      </c>
      <c r="E272" t="s">
        <v>139</v>
      </c>
      <c r="F272" t="s">
        <v>2995</v>
      </c>
      <c r="G272" t="s">
        <v>19</v>
      </c>
      <c r="H272">
        <v>2</v>
      </c>
      <c r="I272">
        <v>113.94</v>
      </c>
      <c r="J272">
        <v>227.88</v>
      </c>
      <c r="K272">
        <v>177.75</v>
      </c>
    </row>
    <row r="273" spans="1:11" x14ac:dyDescent="0.3">
      <c r="A273" t="s">
        <v>3467</v>
      </c>
      <c r="B273" t="s">
        <v>3468</v>
      </c>
      <c r="C273" t="s">
        <v>85</v>
      </c>
      <c r="D273" t="s">
        <v>14</v>
      </c>
      <c r="E273" t="s">
        <v>129</v>
      </c>
      <c r="F273" t="s">
        <v>30</v>
      </c>
      <c r="G273" t="s">
        <v>23</v>
      </c>
      <c r="H273">
        <v>8</v>
      </c>
      <c r="I273">
        <v>256.86</v>
      </c>
      <c r="J273">
        <v>2054.88</v>
      </c>
      <c r="K273">
        <v>1500.06</v>
      </c>
    </row>
    <row r="274" spans="1:11" x14ac:dyDescent="0.3">
      <c r="A274" t="s">
        <v>3469</v>
      </c>
      <c r="B274" t="s">
        <v>3407</v>
      </c>
      <c r="C274" t="s">
        <v>85</v>
      </c>
      <c r="D274" t="s">
        <v>22</v>
      </c>
      <c r="E274" t="s">
        <v>82</v>
      </c>
      <c r="F274" t="s">
        <v>83</v>
      </c>
      <c r="G274" t="s">
        <v>36</v>
      </c>
      <c r="H274">
        <v>1</v>
      </c>
      <c r="I274">
        <v>57.25</v>
      </c>
      <c r="J274">
        <v>57.25</v>
      </c>
      <c r="K274">
        <v>37.21</v>
      </c>
    </row>
    <row r="275" spans="1:11" x14ac:dyDescent="0.3">
      <c r="A275" t="s">
        <v>3470</v>
      </c>
      <c r="B275" t="s">
        <v>3471</v>
      </c>
      <c r="C275" t="s">
        <v>72</v>
      </c>
      <c r="D275" t="s">
        <v>22</v>
      </c>
      <c r="E275" t="s">
        <v>102</v>
      </c>
      <c r="F275" t="s">
        <v>25</v>
      </c>
      <c r="G275" t="s">
        <v>15</v>
      </c>
      <c r="H275">
        <v>4</v>
      </c>
      <c r="I275">
        <v>351.82</v>
      </c>
      <c r="J275">
        <v>1407.28</v>
      </c>
      <c r="K275">
        <v>1069.53</v>
      </c>
    </row>
    <row r="276" spans="1:11" x14ac:dyDescent="0.3">
      <c r="A276" t="s">
        <v>3472</v>
      </c>
      <c r="B276" t="s">
        <v>3473</v>
      </c>
      <c r="C276" t="s">
        <v>72</v>
      </c>
      <c r="D276" t="s">
        <v>18</v>
      </c>
      <c r="E276" t="s">
        <v>73</v>
      </c>
      <c r="F276" t="s">
        <v>2965</v>
      </c>
      <c r="G276" t="s">
        <v>32</v>
      </c>
      <c r="H276">
        <v>6</v>
      </c>
      <c r="I276">
        <v>142.22</v>
      </c>
      <c r="J276">
        <v>853.32</v>
      </c>
      <c r="K276">
        <v>614.39</v>
      </c>
    </row>
    <row r="277" spans="1:11" x14ac:dyDescent="0.3">
      <c r="A277" t="s">
        <v>3474</v>
      </c>
      <c r="B277" t="s">
        <v>3475</v>
      </c>
      <c r="C277" t="s">
        <v>85</v>
      </c>
      <c r="D277" t="s">
        <v>35</v>
      </c>
      <c r="E277" t="s">
        <v>95</v>
      </c>
      <c r="F277" t="s">
        <v>38</v>
      </c>
      <c r="G277" t="s">
        <v>19</v>
      </c>
      <c r="H277">
        <v>2</v>
      </c>
      <c r="I277">
        <v>156.5</v>
      </c>
      <c r="J277">
        <v>313</v>
      </c>
      <c r="K277">
        <v>256.66000000000003</v>
      </c>
    </row>
    <row r="278" spans="1:11" x14ac:dyDescent="0.3">
      <c r="A278" t="s">
        <v>145</v>
      </c>
      <c r="B278" t="s">
        <v>3476</v>
      </c>
      <c r="C278" t="s">
        <v>76</v>
      </c>
      <c r="D278" t="s">
        <v>14</v>
      </c>
      <c r="E278" t="s">
        <v>88</v>
      </c>
      <c r="F278" t="s">
        <v>89</v>
      </c>
      <c r="G278" t="s">
        <v>36</v>
      </c>
      <c r="H278">
        <v>8</v>
      </c>
      <c r="I278">
        <v>81.92</v>
      </c>
      <c r="J278">
        <v>655.36</v>
      </c>
      <c r="K278">
        <v>445.64</v>
      </c>
    </row>
    <row r="279" spans="1:11" x14ac:dyDescent="0.3">
      <c r="A279" t="s">
        <v>3477</v>
      </c>
      <c r="B279" t="s">
        <v>3478</v>
      </c>
      <c r="C279" t="s">
        <v>85</v>
      </c>
      <c r="D279" t="s">
        <v>14</v>
      </c>
      <c r="E279" t="s">
        <v>131</v>
      </c>
      <c r="F279" t="s">
        <v>2968</v>
      </c>
      <c r="G279" t="s">
        <v>32</v>
      </c>
      <c r="H279">
        <v>5</v>
      </c>
      <c r="I279">
        <v>92.03</v>
      </c>
      <c r="J279">
        <v>460.15</v>
      </c>
      <c r="K279">
        <v>322.10000000000002</v>
      </c>
    </row>
    <row r="280" spans="1:11" x14ac:dyDescent="0.3">
      <c r="A280" t="s">
        <v>3479</v>
      </c>
      <c r="B280" t="s">
        <v>3480</v>
      </c>
      <c r="C280" t="s">
        <v>76</v>
      </c>
      <c r="D280" t="s">
        <v>27</v>
      </c>
      <c r="E280" t="s">
        <v>102</v>
      </c>
      <c r="F280" t="s">
        <v>25</v>
      </c>
      <c r="G280" t="s">
        <v>15</v>
      </c>
      <c r="H280">
        <v>4</v>
      </c>
      <c r="I280">
        <v>369.64</v>
      </c>
      <c r="J280">
        <v>1478.56</v>
      </c>
      <c r="K280">
        <v>1123.71</v>
      </c>
    </row>
    <row r="281" spans="1:11" x14ac:dyDescent="0.3">
      <c r="A281" t="s">
        <v>3481</v>
      </c>
      <c r="B281" t="s">
        <v>3482</v>
      </c>
      <c r="C281" t="s">
        <v>72</v>
      </c>
      <c r="D281" t="s">
        <v>27</v>
      </c>
      <c r="E281" t="s">
        <v>93</v>
      </c>
      <c r="F281" t="s">
        <v>2971</v>
      </c>
      <c r="G281" t="s">
        <v>19</v>
      </c>
      <c r="H281">
        <v>6</v>
      </c>
      <c r="I281">
        <v>528.87</v>
      </c>
      <c r="J281">
        <v>3173.22</v>
      </c>
      <c r="K281">
        <v>2665.5</v>
      </c>
    </row>
    <row r="282" spans="1:11" x14ac:dyDescent="0.3">
      <c r="A282" t="s">
        <v>3483</v>
      </c>
      <c r="B282" t="s">
        <v>3484</v>
      </c>
      <c r="C282" t="s">
        <v>76</v>
      </c>
      <c r="D282" t="s">
        <v>27</v>
      </c>
      <c r="E282" t="s">
        <v>131</v>
      </c>
      <c r="F282" t="s">
        <v>2968</v>
      </c>
      <c r="G282" t="s">
        <v>32</v>
      </c>
      <c r="H282">
        <v>1</v>
      </c>
      <c r="I282">
        <v>90.94</v>
      </c>
      <c r="J282">
        <v>90.94</v>
      </c>
      <c r="K282">
        <v>63.66</v>
      </c>
    </row>
    <row r="283" spans="1:11" x14ac:dyDescent="0.3">
      <c r="A283" t="s">
        <v>146</v>
      </c>
      <c r="B283" t="s">
        <v>3097</v>
      </c>
      <c r="C283" t="s">
        <v>72</v>
      </c>
      <c r="D283" t="s">
        <v>27</v>
      </c>
      <c r="E283" t="s">
        <v>91</v>
      </c>
      <c r="F283" t="s">
        <v>17</v>
      </c>
      <c r="G283" t="s">
        <v>23</v>
      </c>
      <c r="H283">
        <v>4</v>
      </c>
      <c r="I283">
        <v>1444.58</v>
      </c>
      <c r="J283">
        <v>5778.32</v>
      </c>
      <c r="K283">
        <v>4680.4399999999996</v>
      </c>
    </row>
    <row r="284" spans="1:11" x14ac:dyDescent="0.3">
      <c r="A284" t="s">
        <v>3485</v>
      </c>
      <c r="B284" t="s">
        <v>3486</v>
      </c>
      <c r="C284" t="s">
        <v>76</v>
      </c>
      <c r="D284" t="s">
        <v>22</v>
      </c>
      <c r="E284" t="s">
        <v>80</v>
      </c>
      <c r="F284" t="s">
        <v>2981</v>
      </c>
      <c r="G284" t="s">
        <v>15</v>
      </c>
      <c r="H284">
        <v>2</v>
      </c>
      <c r="I284">
        <v>122.37</v>
      </c>
      <c r="J284">
        <v>244.74</v>
      </c>
      <c r="K284">
        <v>195.79</v>
      </c>
    </row>
    <row r="285" spans="1:11" x14ac:dyDescent="0.3">
      <c r="A285" t="s">
        <v>3487</v>
      </c>
      <c r="B285" t="s">
        <v>3488</v>
      </c>
      <c r="C285" t="s">
        <v>85</v>
      </c>
      <c r="D285" t="s">
        <v>27</v>
      </c>
      <c r="E285" t="s">
        <v>129</v>
      </c>
      <c r="F285" t="s">
        <v>2977</v>
      </c>
      <c r="G285" t="s">
        <v>23</v>
      </c>
      <c r="H285">
        <v>1</v>
      </c>
      <c r="I285">
        <v>277.67</v>
      </c>
      <c r="J285" t="s">
        <v>3489</v>
      </c>
      <c r="K285">
        <v>202.7</v>
      </c>
    </row>
    <row r="286" spans="1:11" x14ac:dyDescent="0.3">
      <c r="A286" t="s">
        <v>3490</v>
      </c>
      <c r="B286" t="s">
        <v>3491</v>
      </c>
      <c r="C286" t="s">
        <v>85</v>
      </c>
      <c r="D286" t="s">
        <v>14</v>
      </c>
      <c r="E286" t="s">
        <v>102</v>
      </c>
      <c r="F286" t="s">
        <v>25</v>
      </c>
      <c r="G286" t="s">
        <v>15</v>
      </c>
      <c r="H286">
        <v>5</v>
      </c>
      <c r="I286">
        <v>338.81</v>
      </c>
      <c r="J286">
        <v>1694.05</v>
      </c>
      <c r="K286">
        <v>1287.48</v>
      </c>
    </row>
    <row r="287" spans="1:11" x14ac:dyDescent="0.3">
      <c r="A287" t="s">
        <v>3492</v>
      </c>
      <c r="B287" t="s">
        <v>3493</v>
      </c>
      <c r="C287" t="s">
        <v>72</v>
      </c>
      <c r="D287" t="s">
        <v>14</v>
      </c>
      <c r="E287" t="s">
        <v>102</v>
      </c>
      <c r="F287" t="s">
        <v>25</v>
      </c>
      <c r="G287" t="s">
        <v>15</v>
      </c>
      <c r="I287">
        <v>365.67</v>
      </c>
      <c r="J287" t="s">
        <v>3494</v>
      </c>
      <c r="K287">
        <v>2223.27</v>
      </c>
    </row>
    <row r="288" spans="1:11" x14ac:dyDescent="0.3">
      <c r="A288" t="s">
        <v>3495</v>
      </c>
      <c r="B288" t="s">
        <v>3496</v>
      </c>
      <c r="C288" t="s">
        <v>76</v>
      </c>
      <c r="D288" t="s">
        <v>27</v>
      </c>
      <c r="E288" t="s">
        <v>139</v>
      </c>
      <c r="F288" t="s">
        <v>2995</v>
      </c>
      <c r="G288" t="s">
        <v>19</v>
      </c>
      <c r="H288">
        <v>6</v>
      </c>
      <c r="I288">
        <v>123.01</v>
      </c>
      <c r="J288">
        <v>738.06</v>
      </c>
      <c r="K288">
        <v>575.69000000000005</v>
      </c>
    </row>
    <row r="289" spans="1:11" x14ac:dyDescent="0.3">
      <c r="A289" t="s">
        <v>3497</v>
      </c>
      <c r="B289" t="s">
        <v>3041</v>
      </c>
      <c r="C289" t="s">
        <v>72</v>
      </c>
      <c r="D289" t="s">
        <v>14</v>
      </c>
      <c r="E289" t="s">
        <v>102</v>
      </c>
      <c r="F289" t="s">
        <v>25</v>
      </c>
      <c r="G289" t="s">
        <v>15</v>
      </c>
      <c r="H289">
        <v>6</v>
      </c>
      <c r="I289">
        <v>334.73</v>
      </c>
      <c r="J289">
        <v>2008.38</v>
      </c>
      <c r="K289">
        <v>1526.37</v>
      </c>
    </row>
    <row r="290" spans="1:11" x14ac:dyDescent="0.3">
      <c r="A290" t="s">
        <v>3498</v>
      </c>
      <c r="B290" t="s">
        <v>3499</v>
      </c>
      <c r="C290" t="s">
        <v>72</v>
      </c>
      <c r="D290" t="s">
        <v>35</v>
      </c>
      <c r="E290" t="s">
        <v>102</v>
      </c>
      <c r="F290" t="s">
        <v>25</v>
      </c>
      <c r="G290" t="s">
        <v>15</v>
      </c>
      <c r="H290">
        <v>2</v>
      </c>
      <c r="I290">
        <v>340.99</v>
      </c>
      <c r="J290">
        <v>681.98</v>
      </c>
      <c r="K290">
        <v>518.29999999999995</v>
      </c>
    </row>
    <row r="291" spans="1:11" x14ac:dyDescent="0.3">
      <c r="A291" t="s">
        <v>3500</v>
      </c>
      <c r="B291" t="s">
        <v>3501</v>
      </c>
      <c r="C291" t="s">
        <v>76</v>
      </c>
      <c r="D291" t="s">
        <v>35</v>
      </c>
      <c r="E291" t="s">
        <v>95</v>
      </c>
      <c r="F291" t="s">
        <v>38</v>
      </c>
      <c r="G291" t="s">
        <v>19</v>
      </c>
      <c r="H291">
        <v>3</v>
      </c>
      <c r="I291">
        <v>150.61000000000001</v>
      </c>
      <c r="J291">
        <v>451.83</v>
      </c>
      <c r="K291">
        <v>370.5</v>
      </c>
    </row>
    <row r="292" spans="1:11" x14ac:dyDescent="0.3">
      <c r="A292" t="s">
        <v>3502</v>
      </c>
      <c r="B292" t="s">
        <v>3503</v>
      </c>
      <c r="C292" t="s">
        <v>76</v>
      </c>
      <c r="D292" t="s">
        <v>18</v>
      </c>
      <c r="E292" t="s">
        <v>82</v>
      </c>
      <c r="F292" t="s">
        <v>3081</v>
      </c>
      <c r="G292" t="s">
        <v>36</v>
      </c>
      <c r="H292">
        <v>3</v>
      </c>
      <c r="I292">
        <v>56.69</v>
      </c>
      <c r="J292">
        <v>170.07</v>
      </c>
      <c r="K292">
        <v>110.55</v>
      </c>
    </row>
    <row r="293" spans="1:11" x14ac:dyDescent="0.3">
      <c r="A293" t="s">
        <v>3504</v>
      </c>
      <c r="B293" t="s">
        <v>3505</v>
      </c>
      <c r="C293" t="s">
        <v>76</v>
      </c>
      <c r="D293" t="s">
        <v>27</v>
      </c>
      <c r="E293" t="s">
        <v>77</v>
      </c>
      <c r="F293" t="s">
        <v>2973</v>
      </c>
      <c r="G293" t="s">
        <v>28</v>
      </c>
      <c r="H293">
        <v>6</v>
      </c>
      <c r="I293">
        <v>177.4</v>
      </c>
      <c r="J293">
        <v>1064.4000000000001</v>
      </c>
      <c r="K293">
        <v>798.3</v>
      </c>
    </row>
    <row r="294" spans="1:11" x14ac:dyDescent="0.3">
      <c r="A294" t="s">
        <v>147</v>
      </c>
      <c r="B294" t="s">
        <v>3506</v>
      </c>
      <c r="C294" t="s">
        <v>72</v>
      </c>
      <c r="D294" t="s">
        <v>35</v>
      </c>
      <c r="E294" t="s">
        <v>88</v>
      </c>
      <c r="F294" t="s">
        <v>3507</v>
      </c>
      <c r="G294" t="s">
        <v>36</v>
      </c>
      <c r="H294">
        <v>3</v>
      </c>
      <c r="I294">
        <v>83.81</v>
      </c>
      <c r="J294">
        <v>251.43</v>
      </c>
      <c r="K294">
        <v>170.97</v>
      </c>
    </row>
    <row r="295" spans="1:11" x14ac:dyDescent="0.3">
      <c r="A295" t="s">
        <v>3508</v>
      </c>
      <c r="B295" t="s">
        <v>3509</v>
      </c>
      <c r="C295" t="s">
        <v>76</v>
      </c>
      <c r="D295" t="s">
        <v>18</v>
      </c>
      <c r="E295" t="s">
        <v>102</v>
      </c>
      <c r="F295" t="s">
        <v>25</v>
      </c>
      <c r="G295" t="s">
        <v>15</v>
      </c>
      <c r="H295">
        <v>4</v>
      </c>
      <c r="I295">
        <v>365.4</v>
      </c>
      <c r="J295">
        <v>1461.6</v>
      </c>
      <c r="K295">
        <v>1110.82</v>
      </c>
    </row>
    <row r="296" spans="1:11" x14ac:dyDescent="0.3">
      <c r="A296" t="s">
        <v>3510</v>
      </c>
      <c r="B296" t="s">
        <v>3511</v>
      </c>
      <c r="C296" t="s">
        <v>76</v>
      </c>
      <c r="D296" t="s">
        <v>14</v>
      </c>
      <c r="E296" t="s">
        <v>77</v>
      </c>
      <c r="F296" t="s">
        <v>3433</v>
      </c>
      <c r="G296" t="s">
        <v>28</v>
      </c>
      <c r="H296">
        <v>1</v>
      </c>
      <c r="I296">
        <v>179.17</v>
      </c>
      <c r="J296">
        <v>179.17</v>
      </c>
      <c r="K296">
        <v>134.38</v>
      </c>
    </row>
    <row r="297" spans="1:11" x14ac:dyDescent="0.3">
      <c r="A297" t="s">
        <v>3512</v>
      </c>
      <c r="B297" t="s">
        <v>3513</v>
      </c>
      <c r="C297" t="s">
        <v>76</v>
      </c>
      <c r="D297" t="s">
        <v>14</v>
      </c>
      <c r="E297" t="s">
        <v>80</v>
      </c>
      <c r="F297" t="s">
        <v>2981</v>
      </c>
      <c r="G297" t="s">
        <v>15</v>
      </c>
      <c r="H297">
        <v>3</v>
      </c>
      <c r="I297">
        <v>114.35</v>
      </c>
      <c r="J297">
        <v>343.05</v>
      </c>
      <c r="K297">
        <v>274.44</v>
      </c>
    </row>
    <row r="298" spans="1:11" x14ac:dyDescent="0.3">
      <c r="A298" t="s">
        <v>148</v>
      </c>
      <c r="B298" t="s">
        <v>3514</v>
      </c>
      <c r="C298" t="s">
        <v>85</v>
      </c>
      <c r="D298" t="s">
        <v>22</v>
      </c>
      <c r="E298" t="s">
        <v>82</v>
      </c>
      <c r="F298" t="s">
        <v>83</v>
      </c>
      <c r="G298" t="s">
        <v>36</v>
      </c>
      <c r="H298">
        <v>5</v>
      </c>
      <c r="I298">
        <v>58.3</v>
      </c>
      <c r="J298">
        <v>291.5</v>
      </c>
      <c r="K298">
        <v>189.47</v>
      </c>
    </row>
    <row r="299" spans="1:11" x14ac:dyDescent="0.3">
      <c r="A299" t="s">
        <v>3515</v>
      </c>
      <c r="B299" t="s">
        <v>3516</v>
      </c>
      <c r="C299" t="s">
        <v>85</v>
      </c>
      <c r="D299" t="s">
        <v>27</v>
      </c>
      <c r="E299" t="s">
        <v>95</v>
      </c>
      <c r="F299" t="s">
        <v>38</v>
      </c>
      <c r="G299" t="s">
        <v>19</v>
      </c>
      <c r="H299">
        <v>6</v>
      </c>
      <c r="I299">
        <v>150.71</v>
      </c>
      <c r="J299">
        <v>904.26</v>
      </c>
      <c r="K299">
        <v>741.49</v>
      </c>
    </row>
    <row r="300" spans="1:11" x14ac:dyDescent="0.3">
      <c r="A300" t="s">
        <v>3517</v>
      </c>
      <c r="B300" t="s">
        <v>3435</v>
      </c>
      <c r="C300" t="s">
        <v>72</v>
      </c>
      <c r="D300" t="s">
        <v>14</v>
      </c>
      <c r="E300" t="s">
        <v>102</v>
      </c>
      <c r="F300" t="s">
        <v>25</v>
      </c>
      <c r="G300" t="s">
        <v>15</v>
      </c>
      <c r="H300">
        <v>8</v>
      </c>
      <c r="I300">
        <v>322.26</v>
      </c>
      <c r="J300">
        <v>2578.08</v>
      </c>
      <c r="K300">
        <v>1959.34</v>
      </c>
    </row>
    <row r="301" spans="1:11" x14ac:dyDescent="0.3">
      <c r="A301" t="s">
        <v>149</v>
      </c>
      <c r="B301" t="s">
        <v>3518</v>
      </c>
      <c r="C301" t="s">
        <v>85</v>
      </c>
      <c r="D301" t="s">
        <v>14</v>
      </c>
      <c r="E301" t="s">
        <v>82</v>
      </c>
      <c r="F301" t="s">
        <v>3081</v>
      </c>
      <c r="G301" t="s">
        <v>36</v>
      </c>
      <c r="H301">
        <v>6</v>
      </c>
      <c r="I301">
        <v>59.55</v>
      </c>
      <c r="J301">
        <v>357.3</v>
      </c>
      <c r="K301">
        <v>232.25</v>
      </c>
    </row>
    <row r="302" spans="1:11" x14ac:dyDescent="0.3">
      <c r="A302" t="s">
        <v>3519</v>
      </c>
      <c r="B302" t="s">
        <v>3520</v>
      </c>
      <c r="C302" t="s">
        <v>85</v>
      </c>
      <c r="D302" t="s">
        <v>27</v>
      </c>
      <c r="E302" t="s">
        <v>77</v>
      </c>
      <c r="F302" t="s">
        <v>2973</v>
      </c>
      <c r="G302" t="s">
        <v>28</v>
      </c>
      <c r="H302">
        <v>4</v>
      </c>
      <c r="I302">
        <v>190.15</v>
      </c>
      <c r="J302">
        <v>760.6</v>
      </c>
      <c r="K302">
        <v>570.45000000000005</v>
      </c>
    </row>
    <row r="303" spans="1:11" x14ac:dyDescent="0.3">
      <c r="A303" t="s">
        <v>150</v>
      </c>
      <c r="B303" t="s">
        <v>3121</v>
      </c>
      <c r="C303" t="s">
        <v>72</v>
      </c>
      <c r="D303" t="s">
        <v>3521</v>
      </c>
      <c r="E303" t="s">
        <v>80</v>
      </c>
      <c r="F303" t="s">
        <v>2981</v>
      </c>
      <c r="G303" t="s">
        <v>15</v>
      </c>
      <c r="H303">
        <v>3</v>
      </c>
      <c r="I303">
        <v>110.83</v>
      </c>
      <c r="J303">
        <v>332.49</v>
      </c>
      <c r="K303">
        <v>265.99</v>
      </c>
    </row>
    <row r="304" spans="1:11" x14ac:dyDescent="0.3">
      <c r="A304" t="s">
        <v>3522</v>
      </c>
      <c r="B304" t="s">
        <v>3523</v>
      </c>
      <c r="C304" t="s">
        <v>85</v>
      </c>
      <c r="D304" t="s">
        <v>14</v>
      </c>
      <c r="E304" t="s">
        <v>102</v>
      </c>
      <c r="F304" t="s">
        <v>25</v>
      </c>
      <c r="G304" t="s">
        <v>15</v>
      </c>
      <c r="H304">
        <v>5</v>
      </c>
      <c r="I304">
        <v>347.31</v>
      </c>
      <c r="J304">
        <v>1736.55</v>
      </c>
      <c r="K304">
        <v>1319.78</v>
      </c>
    </row>
    <row r="305" spans="1:11" x14ac:dyDescent="0.3">
      <c r="A305" t="s">
        <v>3524</v>
      </c>
      <c r="B305" t="s">
        <v>3525</v>
      </c>
      <c r="C305" t="s">
        <v>72</v>
      </c>
      <c r="D305" t="s">
        <v>18</v>
      </c>
      <c r="E305" t="s">
        <v>77</v>
      </c>
      <c r="F305" t="s">
        <v>2973</v>
      </c>
      <c r="G305" t="s">
        <v>28</v>
      </c>
      <c r="H305">
        <v>5</v>
      </c>
      <c r="I305">
        <v>186.22</v>
      </c>
      <c r="J305" t="s">
        <v>3526</v>
      </c>
      <c r="K305">
        <v>698.33</v>
      </c>
    </row>
    <row r="306" spans="1:11" x14ac:dyDescent="0.3">
      <c r="A306" t="s">
        <v>3527</v>
      </c>
      <c r="B306" t="s">
        <v>3528</v>
      </c>
      <c r="C306" t="s">
        <v>76</v>
      </c>
      <c r="D306" t="s">
        <v>22</v>
      </c>
      <c r="E306" t="s">
        <v>77</v>
      </c>
      <c r="F306" t="s">
        <v>2973</v>
      </c>
      <c r="G306" t="s">
        <v>28</v>
      </c>
      <c r="H306">
        <v>3</v>
      </c>
      <c r="I306">
        <v>190.08</v>
      </c>
      <c r="J306">
        <v>570.24</v>
      </c>
      <c r="K306">
        <v>427.68</v>
      </c>
    </row>
    <row r="307" spans="1:11" x14ac:dyDescent="0.3">
      <c r="A307" t="s">
        <v>3529</v>
      </c>
      <c r="B307" t="s">
        <v>3383</v>
      </c>
      <c r="C307" t="s">
        <v>76</v>
      </c>
      <c r="D307" t="s">
        <v>22</v>
      </c>
      <c r="E307" t="s">
        <v>82</v>
      </c>
      <c r="F307" t="s">
        <v>83</v>
      </c>
      <c r="G307" t="s">
        <v>36</v>
      </c>
      <c r="H307">
        <v>7</v>
      </c>
      <c r="I307">
        <v>55.89</v>
      </c>
      <c r="J307">
        <v>391.23</v>
      </c>
      <c r="K307">
        <v>254.3</v>
      </c>
    </row>
    <row r="308" spans="1:11" x14ac:dyDescent="0.3">
      <c r="A308" t="s">
        <v>3530</v>
      </c>
      <c r="B308" t="s">
        <v>3531</v>
      </c>
      <c r="C308" t="s">
        <v>72</v>
      </c>
      <c r="E308" t="s">
        <v>129</v>
      </c>
      <c r="F308" t="s">
        <v>30</v>
      </c>
      <c r="G308" t="s">
        <v>23</v>
      </c>
      <c r="H308">
        <v>6</v>
      </c>
      <c r="I308">
        <v>255.52</v>
      </c>
      <c r="J308">
        <v>1533.12</v>
      </c>
      <c r="K308">
        <v>1119.18</v>
      </c>
    </row>
    <row r="309" spans="1:11" x14ac:dyDescent="0.3">
      <c r="A309" t="s">
        <v>3532</v>
      </c>
      <c r="B309" t="s">
        <v>3533</v>
      </c>
      <c r="C309" t="s">
        <v>85</v>
      </c>
      <c r="D309" t="s">
        <v>35</v>
      </c>
      <c r="E309" t="s">
        <v>82</v>
      </c>
      <c r="F309" t="s">
        <v>83</v>
      </c>
      <c r="G309" t="s">
        <v>36</v>
      </c>
      <c r="H309">
        <v>6</v>
      </c>
      <c r="I309">
        <v>59.63</v>
      </c>
      <c r="J309">
        <v>357.78</v>
      </c>
      <c r="K309">
        <v>232.56</v>
      </c>
    </row>
    <row r="310" spans="1:11" x14ac:dyDescent="0.3">
      <c r="A310" t="s">
        <v>3534</v>
      </c>
      <c r="B310" t="s">
        <v>3484</v>
      </c>
      <c r="C310" t="s">
        <v>72</v>
      </c>
      <c r="D310" t="s">
        <v>35</v>
      </c>
      <c r="E310" t="s">
        <v>102</v>
      </c>
      <c r="F310" t="s">
        <v>25</v>
      </c>
      <c r="G310" t="s">
        <v>15</v>
      </c>
      <c r="H310">
        <v>1</v>
      </c>
      <c r="I310">
        <v>332.67</v>
      </c>
      <c r="J310">
        <v>332.67</v>
      </c>
      <c r="K310">
        <v>252.83</v>
      </c>
    </row>
    <row r="311" spans="1:11" x14ac:dyDescent="0.3">
      <c r="A311" t="s">
        <v>3535</v>
      </c>
      <c r="B311" t="s">
        <v>3536</v>
      </c>
      <c r="C311" t="s">
        <v>76</v>
      </c>
      <c r="D311" t="s">
        <v>22</v>
      </c>
      <c r="E311" t="s">
        <v>88</v>
      </c>
      <c r="F311" t="s">
        <v>89</v>
      </c>
      <c r="G311" t="s">
        <v>36</v>
      </c>
      <c r="H311">
        <v>7</v>
      </c>
      <c r="I311">
        <v>79.790000000000006</v>
      </c>
      <c r="J311">
        <v>558.53</v>
      </c>
      <c r="K311">
        <v>379.8</v>
      </c>
    </row>
    <row r="312" spans="1:11" x14ac:dyDescent="0.3">
      <c r="A312" t="s">
        <v>3537</v>
      </c>
      <c r="B312" t="s">
        <v>3538</v>
      </c>
      <c r="C312" t="s">
        <v>72</v>
      </c>
      <c r="D312" t="s">
        <v>14</v>
      </c>
      <c r="E312" t="s">
        <v>102</v>
      </c>
      <c r="F312" t="s">
        <v>25</v>
      </c>
      <c r="G312" t="s">
        <v>15</v>
      </c>
      <c r="H312">
        <v>1</v>
      </c>
      <c r="I312">
        <v>356.06</v>
      </c>
      <c r="J312">
        <v>356.06</v>
      </c>
      <c r="K312">
        <v>270.61</v>
      </c>
    </row>
    <row r="313" spans="1:11" x14ac:dyDescent="0.3">
      <c r="A313" t="s">
        <v>3539</v>
      </c>
      <c r="B313" t="s">
        <v>3540</v>
      </c>
      <c r="C313" t="s">
        <v>76</v>
      </c>
      <c r="D313" t="s">
        <v>35</v>
      </c>
      <c r="E313" t="s">
        <v>80</v>
      </c>
      <c r="F313" t="s">
        <v>2981</v>
      </c>
      <c r="G313" t="s">
        <v>15</v>
      </c>
      <c r="H313">
        <v>4</v>
      </c>
      <c r="I313">
        <v>114.91</v>
      </c>
      <c r="J313">
        <v>459.64</v>
      </c>
      <c r="K313">
        <v>367.71</v>
      </c>
    </row>
    <row r="314" spans="1:11" x14ac:dyDescent="0.3">
      <c r="A314" t="s">
        <v>3541</v>
      </c>
      <c r="B314" t="s">
        <v>3542</v>
      </c>
      <c r="C314" t="s">
        <v>76</v>
      </c>
      <c r="D314" t="s">
        <v>14</v>
      </c>
      <c r="E314" t="s">
        <v>91</v>
      </c>
      <c r="F314" t="s">
        <v>17</v>
      </c>
      <c r="G314" t="s">
        <v>23</v>
      </c>
      <c r="H314">
        <v>5</v>
      </c>
      <c r="I314">
        <v>1377.86</v>
      </c>
      <c r="J314">
        <v>6889.3</v>
      </c>
      <c r="K314">
        <v>5580.33</v>
      </c>
    </row>
    <row r="315" spans="1:11" x14ac:dyDescent="0.3">
      <c r="A315" t="s">
        <v>3543</v>
      </c>
      <c r="B315" t="s">
        <v>3424</v>
      </c>
      <c r="C315" t="s">
        <v>72</v>
      </c>
      <c r="D315" t="s">
        <v>18</v>
      </c>
      <c r="E315" t="s">
        <v>82</v>
      </c>
      <c r="F315" t="s">
        <v>83</v>
      </c>
      <c r="G315" t="s">
        <v>36</v>
      </c>
      <c r="H315">
        <v>3</v>
      </c>
      <c r="I315">
        <v>62.06</v>
      </c>
      <c r="J315">
        <v>186.18</v>
      </c>
      <c r="K315">
        <v>121.02</v>
      </c>
    </row>
    <row r="316" spans="1:11" x14ac:dyDescent="0.3">
      <c r="A316" t="s">
        <v>3544</v>
      </c>
      <c r="B316" t="s">
        <v>3545</v>
      </c>
      <c r="C316" t="s">
        <v>72</v>
      </c>
      <c r="D316" t="s">
        <v>3006</v>
      </c>
      <c r="E316" t="s">
        <v>77</v>
      </c>
      <c r="F316" t="s">
        <v>2973</v>
      </c>
      <c r="G316" t="s">
        <v>28</v>
      </c>
      <c r="H316">
        <v>4</v>
      </c>
      <c r="I316">
        <v>175.68</v>
      </c>
      <c r="J316">
        <v>702.72</v>
      </c>
      <c r="K316">
        <v>527.04</v>
      </c>
    </row>
    <row r="317" spans="1:11" x14ac:dyDescent="0.3">
      <c r="A317" t="s">
        <v>3546</v>
      </c>
      <c r="B317" t="s">
        <v>3547</v>
      </c>
      <c r="C317" t="s">
        <v>85</v>
      </c>
      <c r="D317" t="s">
        <v>35</v>
      </c>
      <c r="E317" t="s">
        <v>131</v>
      </c>
      <c r="F317" t="s">
        <v>2968</v>
      </c>
      <c r="G317" t="s">
        <v>32</v>
      </c>
      <c r="H317">
        <v>7</v>
      </c>
      <c r="I317">
        <v>99.75</v>
      </c>
      <c r="J317">
        <v>698.25</v>
      </c>
      <c r="K317">
        <v>488.77</v>
      </c>
    </row>
    <row r="318" spans="1:11" x14ac:dyDescent="0.3">
      <c r="A318" t="s">
        <v>3548</v>
      </c>
      <c r="B318" t="s">
        <v>3549</v>
      </c>
      <c r="C318" t="s">
        <v>76</v>
      </c>
      <c r="D318" t="s">
        <v>14</v>
      </c>
      <c r="E318" t="s">
        <v>73</v>
      </c>
      <c r="F318" t="s">
        <v>2965</v>
      </c>
      <c r="G318" t="s">
        <v>32</v>
      </c>
      <c r="H318">
        <v>7</v>
      </c>
      <c r="I318">
        <v>127.56</v>
      </c>
      <c r="J318">
        <v>892.92</v>
      </c>
      <c r="K318">
        <v>642.9</v>
      </c>
    </row>
    <row r="319" spans="1:11" x14ac:dyDescent="0.3">
      <c r="A319" t="s">
        <v>3550</v>
      </c>
      <c r="B319" t="s">
        <v>3549</v>
      </c>
      <c r="C319" t="s">
        <v>85</v>
      </c>
      <c r="D319" t="s">
        <v>18</v>
      </c>
      <c r="E319" t="s">
        <v>77</v>
      </c>
      <c r="F319" t="s">
        <v>2973</v>
      </c>
      <c r="G319" t="s">
        <v>28</v>
      </c>
      <c r="H319">
        <v>5</v>
      </c>
      <c r="I319">
        <v>176.6</v>
      </c>
      <c r="J319">
        <v>883</v>
      </c>
      <c r="K319">
        <v>662.25</v>
      </c>
    </row>
    <row r="320" spans="1:11" x14ac:dyDescent="0.3">
      <c r="A320" t="s">
        <v>151</v>
      </c>
      <c r="B320" t="s">
        <v>3551</v>
      </c>
      <c r="C320" t="s">
        <v>72</v>
      </c>
      <c r="D320" t="s">
        <v>27</v>
      </c>
      <c r="E320" t="s">
        <v>129</v>
      </c>
      <c r="F320" t="s">
        <v>30</v>
      </c>
      <c r="G320" t="s">
        <v>23</v>
      </c>
      <c r="H320">
        <v>8</v>
      </c>
      <c r="I320">
        <v>280.23</v>
      </c>
      <c r="J320">
        <v>2241.84</v>
      </c>
      <c r="K320">
        <v>1636.54</v>
      </c>
    </row>
    <row r="321" spans="1:11" x14ac:dyDescent="0.3">
      <c r="A321" t="s">
        <v>3552</v>
      </c>
      <c r="B321" t="s">
        <v>3553</v>
      </c>
      <c r="C321" t="s">
        <v>72</v>
      </c>
      <c r="D321" t="s">
        <v>14</v>
      </c>
      <c r="E321" t="s">
        <v>91</v>
      </c>
      <c r="F321" t="s">
        <v>17</v>
      </c>
      <c r="G321" t="s">
        <v>23</v>
      </c>
      <c r="H321">
        <v>7</v>
      </c>
      <c r="I321">
        <v>1399.53</v>
      </c>
      <c r="J321">
        <v>9796.7099999999991</v>
      </c>
      <c r="K321">
        <v>7935.34</v>
      </c>
    </row>
    <row r="322" spans="1:11" x14ac:dyDescent="0.3">
      <c r="A322" t="s">
        <v>3554</v>
      </c>
      <c r="B322" t="s">
        <v>3555</v>
      </c>
      <c r="C322" t="s">
        <v>76</v>
      </c>
      <c r="D322" t="s">
        <v>35</v>
      </c>
      <c r="E322" t="s">
        <v>82</v>
      </c>
      <c r="F322" t="s">
        <v>83</v>
      </c>
      <c r="G322" t="s">
        <v>36</v>
      </c>
      <c r="H322">
        <v>3</v>
      </c>
      <c r="I322">
        <v>64.37</v>
      </c>
      <c r="J322">
        <v>193.11</v>
      </c>
      <c r="K322">
        <v>125.52</v>
      </c>
    </row>
    <row r="323" spans="1:11" x14ac:dyDescent="0.3">
      <c r="A323" t="s">
        <v>152</v>
      </c>
      <c r="B323" t="s">
        <v>3476</v>
      </c>
      <c r="C323" t="s">
        <v>76</v>
      </c>
      <c r="D323" t="s">
        <v>22</v>
      </c>
      <c r="E323" t="s">
        <v>88</v>
      </c>
      <c r="F323" t="s">
        <v>3046</v>
      </c>
      <c r="G323" t="s">
        <v>36</v>
      </c>
      <c r="H323">
        <v>2</v>
      </c>
      <c r="I323">
        <v>85.63</v>
      </c>
      <c r="J323">
        <v>171.26</v>
      </c>
      <c r="K323">
        <v>116.46</v>
      </c>
    </row>
    <row r="324" spans="1:11" x14ac:dyDescent="0.3">
      <c r="A324" t="s">
        <v>3556</v>
      </c>
      <c r="B324" t="s">
        <v>3557</v>
      </c>
      <c r="C324" t="s">
        <v>76</v>
      </c>
      <c r="D324" t="s">
        <v>18</v>
      </c>
      <c r="E324" t="s">
        <v>73</v>
      </c>
      <c r="F324" t="s">
        <v>2965</v>
      </c>
      <c r="G324" t="s">
        <v>32</v>
      </c>
      <c r="H324">
        <v>3</v>
      </c>
      <c r="I324">
        <v>131.77000000000001</v>
      </c>
      <c r="J324">
        <v>395.31</v>
      </c>
      <c r="K324">
        <v>284.62</v>
      </c>
    </row>
    <row r="325" spans="1:11" x14ac:dyDescent="0.3">
      <c r="A325" t="s">
        <v>3558</v>
      </c>
      <c r="B325" t="s">
        <v>3559</v>
      </c>
      <c r="C325" t="s">
        <v>85</v>
      </c>
      <c r="D325" t="s">
        <v>22</v>
      </c>
      <c r="E325" t="s">
        <v>80</v>
      </c>
      <c r="F325" t="s">
        <v>2981</v>
      </c>
      <c r="G325" t="s">
        <v>15</v>
      </c>
      <c r="H325">
        <v>3</v>
      </c>
      <c r="I325">
        <v>121.09</v>
      </c>
      <c r="J325">
        <v>363.27</v>
      </c>
      <c r="K325">
        <v>290.62</v>
      </c>
    </row>
    <row r="326" spans="1:11" x14ac:dyDescent="0.3">
      <c r="A326" t="s">
        <v>153</v>
      </c>
      <c r="B326" t="s">
        <v>3560</v>
      </c>
      <c r="C326" t="s">
        <v>76</v>
      </c>
      <c r="D326" t="s">
        <v>14</v>
      </c>
      <c r="E326" t="s">
        <v>91</v>
      </c>
      <c r="F326" t="s">
        <v>17</v>
      </c>
      <c r="G326" t="s">
        <v>23</v>
      </c>
      <c r="H326">
        <v>6</v>
      </c>
      <c r="I326">
        <v>1389.86</v>
      </c>
      <c r="J326">
        <v>8339.16</v>
      </c>
      <c r="K326">
        <v>6754.72</v>
      </c>
    </row>
    <row r="327" spans="1:11" x14ac:dyDescent="0.3">
      <c r="A327" t="s">
        <v>3561</v>
      </c>
      <c r="B327" t="s">
        <v>3562</v>
      </c>
      <c r="C327" t="s">
        <v>72</v>
      </c>
      <c r="D327" t="s">
        <v>14</v>
      </c>
      <c r="E327" t="s">
        <v>91</v>
      </c>
      <c r="F327" t="s">
        <v>3122</v>
      </c>
      <c r="G327" t="s">
        <v>23</v>
      </c>
      <c r="H327">
        <v>5</v>
      </c>
      <c r="I327">
        <v>1514.24</v>
      </c>
      <c r="J327">
        <v>7571.2</v>
      </c>
      <c r="K327">
        <v>6132.67</v>
      </c>
    </row>
    <row r="328" spans="1:11" x14ac:dyDescent="0.3">
      <c r="A328" t="s">
        <v>3563</v>
      </c>
      <c r="B328" t="s">
        <v>3564</v>
      </c>
      <c r="C328" t="s">
        <v>72</v>
      </c>
      <c r="E328" t="s">
        <v>88</v>
      </c>
      <c r="F328" t="s">
        <v>89</v>
      </c>
      <c r="G328" t="s">
        <v>36</v>
      </c>
      <c r="H328">
        <v>2</v>
      </c>
      <c r="I328">
        <v>85.2</v>
      </c>
      <c r="J328">
        <v>170.4</v>
      </c>
      <c r="K328">
        <v>115.87</v>
      </c>
    </row>
    <row r="329" spans="1:11" x14ac:dyDescent="0.3">
      <c r="A329" t="s">
        <v>154</v>
      </c>
      <c r="B329" t="s">
        <v>3565</v>
      </c>
      <c r="C329" t="s">
        <v>72</v>
      </c>
      <c r="D329" t="s">
        <v>27</v>
      </c>
      <c r="E329" t="s">
        <v>77</v>
      </c>
      <c r="F329" t="s">
        <v>2973</v>
      </c>
      <c r="G329" t="s">
        <v>28</v>
      </c>
      <c r="H329">
        <v>2</v>
      </c>
      <c r="I329">
        <v>168.78</v>
      </c>
      <c r="J329">
        <v>337.56</v>
      </c>
      <c r="K329">
        <v>253.17</v>
      </c>
    </row>
    <row r="330" spans="1:11" x14ac:dyDescent="0.3">
      <c r="A330" t="s">
        <v>3566</v>
      </c>
      <c r="B330" t="s">
        <v>3567</v>
      </c>
      <c r="C330" t="s">
        <v>85</v>
      </c>
      <c r="D330" t="s">
        <v>18</v>
      </c>
      <c r="E330" t="s">
        <v>139</v>
      </c>
      <c r="F330" t="s">
        <v>2995</v>
      </c>
      <c r="G330" t="s">
        <v>19</v>
      </c>
      <c r="H330">
        <v>1</v>
      </c>
      <c r="I330">
        <v>107.47</v>
      </c>
      <c r="J330">
        <v>107.47</v>
      </c>
      <c r="K330">
        <v>83.83</v>
      </c>
    </row>
    <row r="331" spans="1:11" x14ac:dyDescent="0.3">
      <c r="A331" t="s">
        <v>155</v>
      </c>
      <c r="B331" t="s">
        <v>3568</v>
      </c>
      <c r="C331" t="s">
        <v>85</v>
      </c>
      <c r="D331" t="s">
        <v>22</v>
      </c>
      <c r="E331" t="s">
        <v>73</v>
      </c>
      <c r="F331" t="s">
        <v>2965</v>
      </c>
      <c r="G331" t="s">
        <v>32</v>
      </c>
      <c r="H331">
        <v>8</v>
      </c>
      <c r="I331">
        <v>139.31</v>
      </c>
      <c r="J331">
        <v>1114.48</v>
      </c>
      <c r="K331">
        <v>802.43</v>
      </c>
    </row>
    <row r="332" spans="1:11" x14ac:dyDescent="0.3">
      <c r="A332" t="s">
        <v>156</v>
      </c>
      <c r="B332" t="s">
        <v>3569</v>
      </c>
      <c r="C332" t="s">
        <v>85</v>
      </c>
      <c r="D332" t="s">
        <v>14</v>
      </c>
      <c r="E332" t="s">
        <v>80</v>
      </c>
      <c r="F332" t="s">
        <v>2981</v>
      </c>
      <c r="G332" t="s">
        <v>15</v>
      </c>
      <c r="H332">
        <v>2</v>
      </c>
      <c r="I332">
        <v>120.76</v>
      </c>
      <c r="J332">
        <v>241.52</v>
      </c>
      <c r="K332">
        <v>193.22</v>
      </c>
    </row>
    <row r="333" spans="1:11" x14ac:dyDescent="0.3">
      <c r="A333" t="s">
        <v>3570</v>
      </c>
      <c r="B333" t="s">
        <v>3004</v>
      </c>
      <c r="C333" t="s">
        <v>76</v>
      </c>
      <c r="D333" t="s">
        <v>14</v>
      </c>
      <c r="E333" t="s">
        <v>95</v>
      </c>
      <c r="F333" t="s">
        <v>38</v>
      </c>
      <c r="G333" t="s">
        <v>19</v>
      </c>
      <c r="H333">
        <v>3</v>
      </c>
      <c r="I333">
        <v>140.22</v>
      </c>
      <c r="J333">
        <v>420.66</v>
      </c>
      <c r="K333">
        <v>344.94</v>
      </c>
    </row>
    <row r="334" spans="1:11" x14ac:dyDescent="0.3">
      <c r="A334" t="s">
        <v>3571</v>
      </c>
      <c r="B334" t="s">
        <v>3572</v>
      </c>
      <c r="C334" t="s">
        <v>76</v>
      </c>
      <c r="D334" t="s">
        <v>22</v>
      </c>
      <c r="E334" t="s">
        <v>88</v>
      </c>
      <c r="F334" t="s">
        <v>89</v>
      </c>
      <c r="G334" t="s">
        <v>36</v>
      </c>
      <c r="H334">
        <v>6</v>
      </c>
      <c r="I334">
        <v>88.2</v>
      </c>
      <c r="J334">
        <v>529.20000000000005</v>
      </c>
      <c r="K334">
        <v>359.86</v>
      </c>
    </row>
    <row r="335" spans="1:11" x14ac:dyDescent="0.3">
      <c r="A335" t="s">
        <v>3573</v>
      </c>
      <c r="B335" t="s">
        <v>3574</v>
      </c>
      <c r="C335" t="s">
        <v>72</v>
      </c>
      <c r="D335" t="s">
        <v>27</v>
      </c>
      <c r="E335" t="s">
        <v>88</v>
      </c>
      <c r="F335" t="s">
        <v>89</v>
      </c>
      <c r="G335" t="s">
        <v>36</v>
      </c>
      <c r="H335">
        <v>2</v>
      </c>
      <c r="I335">
        <v>82.45</v>
      </c>
      <c r="J335">
        <v>164.9</v>
      </c>
      <c r="K335">
        <v>112.13</v>
      </c>
    </row>
    <row r="336" spans="1:11" x14ac:dyDescent="0.3">
      <c r="A336" t="s">
        <v>157</v>
      </c>
      <c r="B336" t="s">
        <v>3575</v>
      </c>
      <c r="C336" t="s">
        <v>76</v>
      </c>
      <c r="D336" t="s">
        <v>35</v>
      </c>
      <c r="E336" t="s">
        <v>131</v>
      </c>
      <c r="F336" t="s">
        <v>2968</v>
      </c>
      <c r="G336" t="s">
        <v>32</v>
      </c>
      <c r="H336">
        <v>3</v>
      </c>
      <c r="I336">
        <v>88.24</v>
      </c>
      <c r="J336">
        <v>264.72000000000003</v>
      </c>
      <c r="K336">
        <v>185.3</v>
      </c>
    </row>
    <row r="337" spans="1:11" x14ac:dyDescent="0.3">
      <c r="A337" t="s">
        <v>3576</v>
      </c>
      <c r="B337" t="s">
        <v>3577</v>
      </c>
      <c r="C337" t="s">
        <v>76</v>
      </c>
      <c r="D337" t="s">
        <v>18</v>
      </c>
      <c r="E337" t="s">
        <v>88</v>
      </c>
      <c r="F337" t="s">
        <v>89</v>
      </c>
      <c r="G337" t="s">
        <v>36</v>
      </c>
      <c r="H337">
        <v>6</v>
      </c>
      <c r="I337">
        <v>79.23</v>
      </c>
      <c r="J337">
        <v>475.38</v>
      </c>
      <c r="K337">
        <v>323.26</v>
      </c>
    </row>
    <row r="338" spans="1:11" x14ac:dyDescent="0.3">
      <c r="A338" t="s">
        <v>3578</v>
      </c>
      <c r="B338" t="s">
        <v>3579</v>
      </c>
      <c r="C338" t="s">
        <v>72</v>
      </c>
      <c r="D338" t="s">
        <v>27</v>
      </c>
      <c r="E338" t="s">
        <v>139</v>
      </c>
      <c r="F338" t="s">
        <v>2995</v>
      </c>
      <c r="G338" t="s">
        <v>19</v>
      </c>
      <c r="H338">
        <v>5</v>
      </c>
      <c r="I338">
        <v>107.66</v>
      </c>
      <c r="J338">
        <v>538.29999999999995</v>
      </c>
      <c r="K338">
        <v>419.87</v>
      </c>
    </row>
    <row r="339" spans="1:11" x14ac:dyDescent="0.3">
      <c r="A339" t="s">
        <v>3580</v>
      </c>
      <c r="B339" t="s">
        <v>3581</v>
      </c>
      <c r="C339" t="s">
        <v>85</v>
      </c>
      <c r="D339" t="s">
        <v>22</v>
      </c>
      <c r="E339" t="s">
        <v>139</v>
      </c>
      <c r="F339" t="s">
        <v>2995</v>
      </c>
      <c r="G339" t="s">
        <v>19</v>
      </c>
      <c r="H339">
        <v>4</v>
      </c>
      <c r="I339">
        <v>118.03</v>
      </c>
      <c r="J339">
        <v>472.12</v>
      </c>
      <c r="K339">
        <v>368.25</v>
      </c>
    </row>
    <row r="340" spans="1:11" x14ac:dyDescent="0.3">
      <c r="A340" t="s">
        <v>3582</v>
      </c>
      <c r="B340" t="s">
        <v>3583</v>
      </c>
      <c r="C340" t="s">
        <v>72</v>
      </c>
      <c r="D340" t="s">
        <v>22</v>
      </c>
      <c r="E340" t="s">
        <v>139</v>
      </c>
      <c r="F340" t="s">
        <v>2995</v>
      </c>
      <c r="G340" t="s">
        <v>19</v>
      </c>
      <c r="H340">
        <v>6</v>
      </c>
      <c r="I340">
        <v>113.02</v>
      </c>
      <c r="J340">
        <v>678.12</v>
      </c>
      <c r="K340">
        <v>528.92999999999995</v>
      </c>
    </row>
    <row r="341" spans="1:11" x14ac:dyDescent="0.3">
      <c r="A341" t="s">
        <v>3584</v>
      </c>
      <c r="B341" t="s">
        <v>3585</v>
      </c>
      <c r="C341" t="s">
        <v>85</v>
      </c>
      <c r="D341" t="s">
        <v>18</v>
      </c>
      <c r="E341" t="s">
        <v>88</v>
      </c>
      <c r="F341" t="s">
        <v>89</v>
      </c>
      <c r="G341" t="s">
        <v>36</v>
      </c>
      <c r="H341">
        <v>3</v>
      </c>
      <c r="I341">
        <v>82.14</v>
      </c>
      <c r="J341">
        <v>246.42</v>
      </c>
      <c r="K341">
        <v>167.57</v>
      </c>
    </row>
    <row r="342" spans="1:11" x14ac:dyDescent="0.3">
      <c r="A342" t="s">
        <v>3586</v>
      </c>
      <c r="B342" t="s">
        <v>3587</v>
      </c>
      <c r="C342" t="s">
        <v>85</v>
      </c>
      <c r="D342" t="s">
        <v>22</v>
      </c>
      <c r="E342" t="s">
        <v>73</v>
      </c>
      <c r="F342" t="s">
        <v>2965</v>
      </c>
      <c r="G342" t="s">
        <v>32</v>
      </c>
      <c r="H342">
        <v>3</v>
      </c>
      <c r="I342">
        <v>130.68</v>
      </c>
      <c r="J342">
        <v>392.04</v>
      </c>
      <c r="K342">
        <v>282.27</v>
      </c>
    </row>
    <row r="343" spans="1:11" x14ac:dyDescent="0.3">
      <c r="A343" t="s">
        <v>3588</v>
      </c>
      <c r="B343" t="s">
        <v>3589</v>
      </c>
      <c r="C343" t="s">
        <v>76</v>
      </c>
      <c r="D343" t="s">
        <v>18</v>
      </c>
      <c r="E343" t="s">
        <v>129</v>
      </c>
      <c r="F343" t="s">
        <v>30</v>
      </c>
      <c r="G343" t="s">
        <v>23</v>
      </c>
      <c r="H343">
        <v>5</v>
      </c>
      <c r="I343">
        <v>269.12</v>
      </c>
      <c r="J343">
        <v>1345.6</v>
      </c>
      <c r="K343">
        <v>982.29</v>
      </c>
    </row>
    <row r="344" spans="1:11" x14ac:dyDescent="0.3">
      <c r="A344" t="s">
        <v>3590</v>
      </c>
      <c r="B344" t="s">
        <v>3591</v>
      </c>
      <c r="C344" t="s">
        <v>72</v>
      </c>
      <c r="D344" t="s">
        <v>35</v>
      </c>
      <c r="E344" t="s">
        <v>131</v>
      </c>
      <c r="F344" t="s">
        <v>2968</v>
      </c>
      <c r="G344" t="s">
        <v>32</v>
      </c>
      <c r="H344">
        <v>4</v>
      </c>
      <c r="I344">
        <v>102.31</v>
      </c>
      <c r="J344">
        <v>409.24</v>
      </c>
      <c r="K344">
        <v>286.47000000000003</v>
      </c>
    </row>
    <row r="345" spans="1:11" x14ac:dyDescent="0.3">
      <c r="A345" t="s">
        <v>3592</v>
      </c>
      <c r="B345" t="s">
        <v>3593</v>
      </c>
      <c r="C345" t="s">
        <v>76</v>
      </c>
      <c r="D345" t="s">
        <v>18</v>
      </c>
      <c r="E345" t="s">
        <v>82</v>
      </c>
      <c r="F345" t="s">
        <v>83</v>
      </c>
      <c r="G345" t="s">
        <v>36</v>
      </c>
      <c r="H345">
        <v>6</v>
      </c>
      <c r="I345">
        <v>58.67</v>
      </c>
      <c r="J345">
        <v>352.02</v>
      </c>
      <c r="K345">
        <v>228.81</v>
      </c>
    </row>
    <row r="346" spans="1:11" x14ac:dyDescent="0.3">
      <c r="A346" t="s">
        <v>3594</v>
      </c>
      <c r="B346" t="s">
        <v>3595</v>
      </c>
      <c r="C346" t="s">
        <v>76</v>
      </c>
      <c r="D346" t="s">
        <v>14</v>
      </c>
      <c r="E346" t="s">
        <v>91</v>
      </c>
      <c r="F346" t="s">
        <v>17</v>
      </c>
      <c r="G346" t="s">
        <v>23</v>
      </c>
      <c r="H346">
        <v>4</v>
      </c>
      <c r="I346">
        <v>1437.77</v>
      </c>
      <c r="J346">
        <v>5751.08</v>
      </c>
      <c r="K346">
        <v>4658.37</v>
      </c>
    </row>
    <row r="347" spans="1:11" x14ac:dyDescent="0.3">
      <c r="A347" t="s">
        <v>3596</v>
      </c>
      <c r="B347" t="s">
        <v>3597</v>
      </c>
      <c r="C347" t="s">
        <v>76</v>
      </c>
      <c r="D347" t="s">
        <v>27</v>
      </c>
      <c r="E347" t="s">
        <v>131</v>
      </c>
      <c r="F347" t="s">
        <v>2968</v>
      </c>
      <c r="G347" t="s">
        <v>32</v>
      </c>
      <c r="H347">
        <v>8</v>
      </c>
      <c r="I347">
        <v>87.52</v>
      </c>
      <c r="J347" t="s">
        <v>3598</v>
      </c>
      <c r="K347">
        <v>490.11</v>
      </c>
    </row>
    <row r="348" spans="1:11" x14ac:dyDescent="0.3">
      <c r="A348" t="s">
        <v>158</v>
      </c>
      <c r="B348" t="s">
        <v>3599</v>
      </c>
      <c r="C348" t="s">
        <v>85</v>
      </c>
      <c r="D348" t="s">
        <v>35</v>
      </c>
      <c r="E348" t="s">
        <v>129</v>
      </c>
      <c r="F348" t="s">
        <v>30</v>
      </c>
      <c r="G348" t="s">
        <v>23</v>
      </c>
      <c r="H348">
        <v>7</v>
      </c>
      <c r="I348">
        <v>240.15</v>
      </c>
      <c r="J348">
        <v>1681.05</v>
      </c>
      <c r="K348">
        <v>1227.17</v>
      </c>
    </row>
    <row r="349" spans="1:11" x14ac:dyDescent="0.3">
      <c r="A349" t="s">
        <v>3600</v>
      </c>
      <c r="B349" t="s">
        <v>3601</v>
      </c>
      <c r="C349" t="s">
        <v>76</v>
      </c>
      <c r="D349" t="s">
        <v>22</v>
      </c>
      <c r="E349" t="s">
        <v>139</v>
      </c>
      <c r="F349" t="s">
        <v>2995</v>
      </c>
      <c r="G349" t="s">
        <v>19</v>
      </c>
      <c r="H349">
        <v>3</v>
      </c>
      <c r="I349">
        <v>113.44</v>
      </c>
      <c r="J349">
        <v>340.32</v>
      </c>
      <c r="K349">
        <v>265.45</v>
      </c>
    </row>
    <row r="350" spans="1:11" x14ac:dyDescent="0.3">
      <c r="A350" t="s">
        <v>3602</v>
      </c>
      <c r="B350" t="s">
        <v>3391</v>
      </c>
      <c r="C350" t="s">
        <v>72</v>
      </c>
      <c r="D350" t="s">
        <v>35</v>
      </c>
      <c r="E350" t="s">
        <v>73</v>
      </c>
      <c r="F350" t="s">
        <v>2965</v>
      </c>
      <c r="G350" t="s">
        <v>32</v>
      </c>
      <c r="H350">
        <v>8</v>
      </c>
      <c r="I350">
        <v>141.75</v>
      </c>
      <c r="J350">
        <v>1134</v>
      </c>
      <c r="K350">
        <v>816.48</v>
      </c>
    </row>
    <row r="351" spans="1:11" x14ac:dyDescent="0.3">
      <c r="A351" t="s">
        <v>159</v>
      </c>
      <c r="B351" t="s">
        <v>3603</v>
      </c>
      <c r="C351" t="s">
        <v>76</v>
      </c>
      <c r="D351" t="s">
        <v>14</v>
      </c>
      <c r="E351" t="s">
        <v>82</v>
      </c>
      <c r="F351" t="s">
        <v>83</v>
      </c>
      <c r="G351" t="s">
        <v>36</v>
      </c>
      <c r="H351">
        <v>5</v>
      </c>
      <c r="I351">
        <v>61.86</v>
      </c>
      <c r="J351">
        <v>309.3</v>
      </c>
      <c r="K351">
        <v>201.05</v>
      </c>
    </row>
    <row r="352" spans="1:11" x14ac:dyDescent="0.3">
      <c r="A352" t="s">
        <v>3604</v>
      </c>
      <c r="B352" t="s">
        <v>3605</v>
      </c>
      <c r="C352" t="s">
        <v>76</v>
      </c>
      <c r="D352" t="s">
        <v>18</v>
      </c>
      <c r="E352" t="s">
        <v>80</v>
      </c>
      <c r="F352" t="s">
        <v>2981</v>
      </c>
      <c r="G352" t="s">
        <v>15</v>
      </c>
      <c r="H352">
        <v>6</v>
      </c>
      <c r="I352">
        <v>119.54</v>
      </c>
      <c r="J352">
        <v>717.24</v>
      </c>
      <c r="K352">
        <v>573.79</v>
      </c>
    </row>
    <row r="353" spans="1:11" x14ac:dyDescent="0.3">
      <c r="A353" t="s">
        <v>3419</v>
      </c>
      <c r="B353" t="s">
        <v>3420</v>
      </c>
      <c r="C353" t="s">
        <v>76</v>
      </c>
      <c r="D353" t="s">
        <v>14</v>
      </c>
      <c r="E353" t="s">
        <v>77</v>
      </c>
      <c r="F353" t="s">
        <v>2973</v>
      </c>
      <c r="G353" t="s">
        <v>28</v>
      </c>
      <c r="H353">
        <v>7</v>
      </c>
      <c r="I353">
        <v>183.13</v>
      </c>
      <c r="J353">
        <v>1281.9100000000001</v>
      </c>
      <c r="K353">
        <v>961.43</v>
      </c>
    </row>
    <row r="354" spans="1:11" x14ac:dyDescent="0.3">
      <c r="A354" t="s">
        <v>160</v>
      </c>
      <c r="B354" t="s">
        <v>3606</v>
      </c>
      <c r="C354" t="s">
        <v>72</v>
      </c>
      <c r="D354" t="s">
        <v>18</v>
      </c>
      <c r="E354" t="s">
        <v>129</v>
      </c>
      <c r="F354" t="s">
        <v>30</v>
      </c>
      <c r="G354" t="s">
        <v>23</v>
      </c>
      <c r="H354">
        <v>6</v>
      </c>
      <c r="I354">
        <v>260.13</v>
      </c>
      <c r="J354">
        <v>1560.78</v>
      </c>
      <c r="K354">
        <v>1139.3699999999999</v>
      </c>
    </row>
    <row r="355" spans="1:11" x14ac:dyDescent="0.3">
      <c r="A355" t="s">
        <v>3607</v>
      </c>
      <c r="B355" t="s">
        <v>3608</v>
      </c>
      <c r="C355" t="s">
        <v>76</v>
      </c>
      <c r="D355" t="s">
        <v>18</v>
      </c>
      <c r="E355" t="s">
        <v>131</v>
      </c>
      <c r="F355" t="s">
        <v>2968</v>
      </c>
      <c r="G355" t="s">
        <v>32</v>
      </c>
      <c r="H355">
        <v>6</v>
      </c>
      <c r="I355">
        <v>92.42</v>
      </c>
      <c r="J355">
        <v>554.52</v>
      </c>
      <c r="K355">
        <v>388.16</v>
      </c>
    </row>
    <row r="356" spans="1:11" x14ac:dyDescent="0.3">
      <c r="A356" t="s">
        <v>3609</v>
      </c>
      <c r="B356" t="s">
        <v>3610</v>
      </c>
      <c r="C356" t="s">
        <v>76</v>
      </c>
      <c r="D356" t="s">
        <v>35</v>
      </c>
      <c r="E356" t="s">
        <v>82</v>
      </c>
      <c r="F356" t="s">
        <v>83</v>
      </c>
      <c r="G356" t="s">
        <v>36</v>
      </c>
      <c r="H356">
        <v>8</v>
      </c>
      <c r="I356">
        <v>59.89</v>
      </c>
      <c r="J356">
        <v>479.12</v>
      </c>
      <c r="K356">
        <v>311.43</v>
      </c>
    </row>
    <row r="357" spans="1:11" x14ac:dyDescent="0.3">
      <c r="A357" t="s">
        <v>3611</v>
      </c>
      <c r="B357" t="s">
        <v>3612</v>
      </c>
      <c r="C357" t="s">
        <v>76</v>
      </c>
      <c r="D357" t="s">
        <v>35</v>
      </c>
      <c r="E357" t="s">
        <v>129</v>
      </c>
      <c r="F357" t="s">
        <v>30</v>
      </c>
      <c r="G357" t="s">
        <v>23</v>
      </c>
      <c r="H357">
        <v>7</v>
      </c>
      <c r="I357">
        <v>261.67</v>
      </c>
      <c r="J357">
        <v>1831.69</v>
      </c>
      <c r="K357">
        <v>1337.13</v>
      </c>
    </row>
    <row r="358" spans="1:11" x14ac:dyDescent="0.3">
      <c r="A358" t="s">
        <v>3613</v>
      </c>
      <c r="B358" t="s">
        <v>3614</v>
      </c>
      <c r="C358" t="s">
        <v>85</v>
      </c>
      <c r="D358" t="s">
        <v>27</v>
      </c>
      <c r="E358" t="s">
        <v>95</v>
      </c>
      <c r="F358" t="s">
        <v>3100</v>
      </c>
      <c r="G358" t="s">
        <v>19</v>
      </c>
      <c r="H358">
        <v>7</v>
      </c>
      <c r="I358">
        <v>134.94</v>
      </c>
      <c r="J358">
        <v>944.58</v>
      </c>
      <c r="K358">
        <v>774.56</v>
      </c>
    </row>
    <row r="359" spans="1:11" x14ac:dyDescent="0.3">
      <c r="A359" t="s">
        <v>3615</v>
      </c>
      <c r="B359" t="s">
        <v>3616</v>
      </c>
      <c r="C359" t="s">
        <v>85</v>
      </c>
      <c r="D359" t="s">
        <v>22</v>
      </c>
      <c r="E359" t="s">
        <v>139</v>
      </c>
      <c r="F359" t="s">
        <v>2995</v>
      </c>
      <c r="G359" t="s">
        <v>19</v>
      </c>
      <c r="H359">
        <v>7</v>
      </c>
      <c r="I359">
        <v>121.02</v>
      </c>
      <c r="J359">
        <v>847.14</v>
      </c>
      <c r="K359">
        <v>660.77</v>
      </c>
    </row>
    <row r="360" spans="1:11" x14ac:dyDescent="0.3">
      <c r="A360" t="s">
        <v>3617</v>
      </c>
      <c r="B360" t="s">
        <v>3614</v>
      </c>
      <c r="C360" t="s">
        <v>76</v>
      </c>
      <c r="D360" t="s">
        <v>18</v>
      </c>
      <c r="E360" t="s">
        <v>82</v>
      </c>
      <c r="F360" t="s">
        <v>83</v>
      </c>
      <c r="G360" t="s">
        <v>36</v>
      </c>
      <c r="H360">
        <v>8</v>
      </c>
      <c r="I360">
        <v>57.74</v>
      </c>
      <c r="J360">
        <v>461.92</v>
      </c>
      <c r="K360">
        <v>300.25</v>
      </c>
    </row>
    <row r="361" spans="1:11" x14ac:dyDescent="0.3">
      <c r="A361" t="s">
        <v>3618</v>
      </c>
      <c r="B361" t="s">
        <v>3619</v>
      </c>
      <c r="C361" t="s">
        <v>72</v>
      </c>
      <c r="D361" t="s">
        <v>14</v>
      </c>
      <c r="E361" t="s">
        <v>82</v>
      </c>
      <c r="F361" t="s">
        <v>83</v>
      </c>
      <c r="G361" t="s">
        <v>36</v>
      </c>
      <c r="H361">
        <v>5</v>
      </c>
      <c r="I361">
        <v>59.13</v>
      </c>
      <c r="J361">
        <v>295.64999999999998</v>
      </c>
      <c r="K361">
        <v>192.17</v>
      </c>
    </row>
    <row r="362" spans="1:11" x14ac:dyDescent="0.3">
      <c r="A362" t="s">
        <v>161</v>
      </c>
      <c r="B362" t="s">
        <v>3051</v>
      </c>
      <c r="C362" t="s">
        <v>85</v>
      </c>
      <c r="D362" t="s">
        <v>14</v>
      </c>
      <c r="E362" t="s">
        <v>129</v>
      </c>
      <c r="F362" t="s">
        <v>30</v>
      </c>
      <c r="G362" t="s">
        <v>23</v>
      </c>
      <c r="H362">
        <v>2</v>
      </c>
      <c r="I362">
        <v>265.52999999999997</v>
      </c>
      <c r="J362">
        <v>531.05999999999995</v>
      </c>
      <c r="K362">
        <v>387.67</v>
      </c>
    </row>
    <row r="363" spans="1:11" x14ac:dyDescent="0.3">
      <c r="A363" t="s">
        <v>3620</v>
      </c>
      <c r="B363" t="s">
        <v>3621</v>
      </c>
      <c r="C363" t="s">
        <v>72</v>
      </c>
      <c r="D363" t="s">
        <v>18</v>
      </c>
      <c r="E363" t="s">
        <v>131</v>
      </c>
      <c r="F363" t="s">
        <v>2968</v>
      </c>
      <c r="G363" t="s">
        <v>32</v>
      </c>
      <c r="H363">
        <v>3</v>
      </c>
      <c r="I363">
        <v>102.49</v>
      </c>
      <c r="J363">
        <v>307.47000000000003</v>
      </c>
      <c r="K363">
        <v>215.23</v>
      </c>
    </row>
    <row r="364" spans="1:11" x14ac:dyDescent="0.3">
      <c r="A364" t="s">
        <v>3622</v>
      </c>
      <c r="B364" t="s">
        <v>3623</v>
      </c>
      <c r="C364" t="s">
        <v>85</v>
      </c>
      <c r="D364" t="s">
        <v>14</v>
      </c>
      <c r="E364" t="s">
        <v>139</v>
      </c>
      <c r="F364" t="s">
        <v>2995</v>
      </c>
      <c r="G364" t="s">
        <v>19</v>
      </c>
      <c r="H364">
        <v>6</v>
      </c>
      <c r="I364">
        <v>115.89</v>
      </c>
      <c r="J364">
        <v>695.34</v>
      </c>
      <c r="K364">
        <v>542.37</v>
      </c>
    </row>
    <row r="365" spans="1:11" x14ac:dyDescent="0.3">
      <c r="A365" t="s">
        <v>3624</v>
      </c>
      <c r="B365" t="s">
        <v>3625</v>
      </c>
      <c r="C365" t="s">
        <v>72</v>
      </c>
      <c r="D365" t="s">
        <v>22</v>
      </c>
      <c r="E365" t="s">
        <v>80</v>
      </c>
      <c r="F365" t="s">
        <v>2981</v>
      </c>
      <c r="G365" t="s">
        <v>15</v>
      </c>
      <c r="H365">
        <v>6</v>
      </c>
      <c r="I365">
        <v>112.23</v>
      </c>
      <c r="J365">
        <v>673.38</v>
      </c>
      <c r="K365">
        <v>538.70000000000005</v>
      </c>
    </row>
    <row r="366" spans="1:11" x14ac:dyDescent="0.3">
      <c r="A366" t="s">
        <v>162</v>
      </c>
      <c r="B366" t="s">
        <v>3626</v>
      </c>
      <c r="C366" t="s">
        <v>72</v>
      </c>
      <c r="D366" t="s">
        <v>35</v>
      </c>
      <c r="E366" t="s">
        <v>139</v>
      </c>
      <c r="F366" t="s">
        <v>2995</v>
      </c>
      <c r="G366" t="s">
        <v>19</v>
      </c>
      <c r="H366">
        <v>5</v>
      </c>
      <c r="I366">
        <v>114.77</v>
      </c>
      <c r="J366">
        <v>573.85</v>
      </c>
      <c r="K366">
        <v>447.6</v>
      </c>
    </row>
    <row r="367" spans="1:11" x14ac:dyDescent="0.3">
      <c r="A367" t="s">
        <v>163</v>
      </c>
      <c r="B367" t="s">
        <v>3627</v>
      </c>
      <c r="C367" t="s">
        <v>76</v>
      </c>
      <c r="D367" t="s">
        <v>18</v>
      </c>
      <c r="E367" t="s">
        <v>91</v>
      </c>
      <c r="F367" t="s">
        <v>17</v>
      </c>
      <c r="G367" t="s">
        <v>23</v>
      </c>
      <c r="H367">
        <v>1</v>
      </c>
      <c r="I367">
        <v>1413.6</v>
      </c>
      <c r="J367">
        <v>1413.6</v>
      </c>
      <c r="K367">
        <v>1145.02</v>
      </c>
    </row>
    <row r="368" spans="1:11" x14ac:dyDescent="0.3">
      <c r="A368" t="s">
        <v>3628</v>
      </c>
      <c r="B368" t="s">
        <v>3629</v>
      </c>
      <c r="C368" t="s">
        <v>72</v>
      </c>
      <c r="D368" t="s">
        <v>35</v>
      </c>
      <c r="E368" t="s">
        <v>91</v>
      </c>
      <c r="F368" t="s">
        <v>17</v>
      </c>
      <c r="G368" t="s">
        <v>23</v>
      </c>
      <c r="H368">
        <v>3</v>
      </c>
      <c r="I368">
        <v>1414.73</v>
      </c>
      <c r="J368">
        <v>4244.1899999999996</v>
      </c>
      <c r="K368">
        <v>3437.79</v>
      </c>
    </row>
    <row r="369" spans="1:11" x14ac:dyDescent="0.3">
      <c r="A369" t="s">
        <v>3630</v>
      </c>
      <c r="B369" t="s">
        <v>3631</v>
      </c>
      <c r="C369" t="s">
        <v>72</v>
      </c>
      <c r="D369" t="s">
        <v>14</v>
      </c>
      <c r="E369" t="s">
        <v>131</v>
      </c>
      <c r="F369" t="s">
        <v>2968</v>
      </c>
      <c r="G369" t="s">
        <v>32</v>
      </c>
      <c r="H369">
        <v>1</v>
      </c>
      <c r="I369">
        <v>89.12</v>
      </c>
      <c r="J369">
        <v>89.12</v>
      </c>
      <c r="K369">
        <v>62.38</v>
      </c>
    </row>
    <row r="370" spans="1:11" x14ac:dyDescent="0.3">
      <c r="A370" t="s">
        <v>164</v>
      </c>
      <c r="B370" t="s">
        <v>3632</v>
      </c>
      <c r="C370" t="s">
        <v>76</v>
      </c>
      <c r="D370" t="s">
        <v>27</v>
      </c>
      <c r="E370" t="s">
        <v>95</v>
      </c>
      <c r="F370" t="s">
        <v>38</v>
      </c>
      <c r="G370" t="s">
        <v>19</v>
      </c>
      <c r="H370">
        <v>3</v>
      </c>
      <c r="I370">
        <v>153.66999999999999</v>
      </c>
      <c r="J370">
        <v>461.01</v>
      </c>
      <c r="K370">
        <v>378.03</v>
      </c>
    </row>
    <row r="371" spans="1:11" x14ac:dyDescent="0.3">
      <c r="A371" t="s">
        <v>3633</v>
      </c>
      <c r="B371" t="s">
        <v>3634</v>
      </c>
      <c r="C371" t="s">
        <v>76</v>
      </c>
      <c r="D371" t="s">
        <v>35</v>
      </c>
      <c r="E371" t="s">
        <v>131</v>
      </c>
      <c r="F371" t="s">
        <v>2968</v>
      </c>
      <c r="G371" t="s">
        <v>32</v>
      </c>
      <c r="H371">
        <v>1</v>
      </c>
      <c r="I371">
        <v>94.03</v>
      </c>
      <c r="J371">
        <v>94.03</v>
      </c>
      <c r="K371">
        <v>65.819999999999993</v>
      </c>
    </row>
    <row r="372" spans="1:11" x14ac:dyDescent="0.3">
      <c r="A372" t="s">
        <v>3635</v>
      </c>
      <c r="B372" t="s">
        <v>3059</v>
      </c>
      <c r="C372" t="s">
        <v>72</v>
      </c>
      <c r="D372" t="s">
        <v>35</v>
      </c>
      <c r="E372" t="s">
        <v>129</v>
      </c>
      <c r="F372" t="s">
        <v>30</v>
      </c>
      <c r="G372" t="s">
        <v>23</v>
      </c>
      <c r="H372">
        <v>8</v>
      </c>
      <c r="I372">
        <v>271.42</v>
      </c>
      <c r="J372">
        <v>2171.36</v>
      </c>
      <c r="K372">
        <v>1585.09</v>
      </c>
    </row>
    <row r="373" spans="1:11" x14ac:dyDescent="0.3">
      <c r="A373" t="s">
        <v>3636</v>
      </c>
      <c r="B373" t="s">
        <v>3637</v>
      </c>
      <c r="C373" t="s">
        <v>85</v>
      </c>
      <c r="D373" t="s">
        <v>27</v>
      </c>
      <c r="E373" t="s">
        <v>95</v>
      </c>
      <c r="F373" t="s">
        <v>38</v>
      </c>
      <c r="G373" t="s">
        <v>19</v>
      </c>
      <c r="H373">
        <v>4</v>
      </c>
      <c r="I373">
        <v>145.77000000000001</v>
      </c>
      <c r="J373">
        <v>583.08000000000004</v>
      </c>
      <c r="K373">
        <v>478.13</v>
      </c>
    </row>
    <row r="374" spans="1:11" x14ac:dyDescent="0.3">
      <c r="A374" t="s">
        <v>3638</v>
      </c>
      <c r="B374" t="s">
        <v>3233</v>
      </c>
      <c r="C374" t="s">
        <v>72</v>
      </c>
      <c r="D374" t="s">
        <v>22</v>
      </c>
      <c r="E374" t="s">
        <v>77</v>
      </c>
      <c r="F374" t="s">
        <v>2973</v>
      </c>
      <c r="G374" t="s">
        <v>28</v>
      </c>
      <c r="H374">
        <v>5</v>
      </c>
      <c r="I374">
        <v>170.85</v>
      </c>
      <c r="J374">
        <v>854.25</v>
      </c>
      <c r="K374">
        <v>640.69000000000005</v>
      </c>
    </row>
    <row r="375" spans="1:11" x14ac:dyDescent="0.3">
      <c r="A375" t="s">
        <v>3639</v>
      </c>
      <c r="B375" t="s">
        <v>3640</v>
      </c>
      <c r="C375" t="s">
        <v>72</v>
      </c>
      <c r="D375" t="s">
        <v>18</v>
      </c>
      <c r="E375" t="s">
        <v>88</v>
      </c>
      <c r="F375" t="s">
        <v>89</v>
      </c>
      <c r="G375" t="s">
        <v>36</v>
      </c>
      <c r="H375">
        <v>7</v>
      </c>
      <c r="I375">
        <v>88.17</v>
      </c>
      <c r="J375">
        <v>617.19000000000005</v>
      </c>
      <c r="K375">
        <v>419.69</v>
      </c>
    </row>
    <row r="376" spans="1:11" x14ac:dyDescent="0.3">
      <c r="A376" t="s">
        <v>3641</v>
      </c>
      <c r="B376" t="s">
        <v>3233</v>
      </c>
      <c r="C376" t="s">
        <v>85</v>
      </c>
      <c r="D376" t="s">
        <v>35</v>
      </c>
      <c r="E376" t="s">
        <v>129</v>
      </c>
      <c r="F376" t="s">
        <v>30</v>
      </c>
      <c r="G376" t="s">
        <v>23</v>
      </c>
      <c r="H376">
        <v>5</v>
      </c>
      <c r="I376">
        <v>274.32</v>
      </c>
      <c r="J376">
        <v>1371.6</v>
      </c>
      <c r="K376">
        <v>1001.27</v>
      </c>
    </row>
    <row r="377" spans="1:11" x14ac:dyDescent="0.3">
      <c r="A377" t="s">
        <v>3642</v>
      </c>
      <c r="B377" t="s">
        <v>3643</v>
      </c>
      <c r="C377" t="s">
        <v>85</v>
      </c>
      <c r="D377" t="s">
        <v>35</v>
      </c>
      <c r="E377" t="s">
        <v>102</v>
      </c>
      <c r="F377" t="s">
        <v>25</v>
      </c>
      <c r="G377" t="s">
        <v>15</v>
      </c>
      <c r="H377">
        <v>3</v>
      </c>
      <c r="I377">
        <v>356.23</v>
      </c>
      <c r="J377">
        <v>1068.69</v>
      </c>
      <c r="K377">
        <v>812.2</v>
      </c>
    </row>
    <row r="378" spans="1:11" x14ac:dyDescent="0.3">
      <c r="A378" t="s">
        <v>3644</v>
      </c>
      <c r="B378" t="s">
        <v>3645</v>
      </c>
      <c r="C378" t="s">
        <v>85</v>
      </c>
      <c r="D378" t="s">
        <v>27</v>
      </c>
      <c r="E378" t="s">
        <v>73</v>
      </c>
      <c r="F378" t="s">
        <v>2965</v>
      </c>
      <c r="G378" t="s">
        <v>32</v>
      </c>
      <c r="H378">
        <v>8</v>
      </c>
      <c r="I378">
        <v>144.18</v>
      </c>
      <c r="J378">
        <v>1153.44</v>
      </c>
      <c r="K378">
        <v>830.48</v>
      </c>
    </row>
    <row r="379" spans="1:11" x14ac:dyDescent="0.3">
      <c r="A379" t="s">
        <v>3646</v>
      </c>
      <c r="B379" t="s">
        <v>3647</v>
      </c>
      <c r="C379" t="s">
        <v>76</v>
      </c>
      <c r="D379" t="s">
        <v>2976</v>
      </c>
      <c r="E379" t="s">
        <v>77</v>
      </c>
      <c r="F379" t="s">
        <v>2973</v>
      </c>
      <c r="G379" t="s">
        <v>28</v>
      </c>
      <c r="H379">
        <v>6</v>
      </c>
      <c r="I379">
        <v>170.58</v>
      </c>
      <c r="J379">
        <v>1023.48</v>
      </c>
      <c r="K379">
        <v>767.61</v>
      </c>
    </row>
    <row r="380" spans="1:11" x14ac:dyDescent="0.3">
      <c r="A380" t="s">
        <v>3648</v>
      </c>
      <c r="B380" t="s">
        <v>3649</v>
      </c>
      <c r="C380" t="s">
        <v>76</v>
      </c>
      <c r="D380" t="s">
        <v>14</v>
      </c>
      <c r="E380" t="s">
        <v>88</v>
      </c>
      <c r="F380" t="s">
        <v>89</v>
      </c>
      <c r="G380" t="s">
        <v>36</v>
      </c>
      <c r="H380">
        <v>3</v>
      </c>
      <c r="I380">
        <v>81.61</v>
      </c>
      <c r="J380">
        <v>244.83</v>
      </c>
      <c r="K380">
        <v>166.48</v>
      </c>
    </row>
    <row r="381" spans="1:11" x14ac:dyDescent="0.3">
      <c r="A381" t="s">
        <v>3650</v>
      </c>
      <c r="B381" t="s">
        <v>3368</v>
      </c>
      <c r="C381" t="s">
        <v>72</v>
      </c>
      <c r="D381" t="s">
        <v>22</v>
      </c>
      <c r="E381" t="s">
        <v>73</v>
      </c>
      <c r="F381" t="s">
        <v>2965</v>
      </c>
      <c r="G381" t="s">
        <v>32</v>
      </c>
      <c r="H381">
        <v>7</v>
      </c>
      <c r="I381">
        <v>138.72</v>
      </c>
      <c r="J381">
        <v>971.04</v>
      </c>
      <c r="K381">
        <v>699.15</v>
      </c>
    </row>
    <row r="382" spans="1:11" x14ac:dyDescent="0.3">
      <c r="A382" t="s">
        <v>3651</v>
      </c>
      <c r="B382" t="s">
        <v>3652</v>
      </c>
      <c r="C382" t="s">
        <v>72</v>
      </c>
      <c r="D382" t="s">
        <v>22</v>
      </c>
      <c r="E382" t="s">
        <v>129</v>
      </c>
      <c r="F382" t="s">
        <v>30</v>
      </c>
      <c r="G382" t="s">
        <v>23</v>
      </c>
      <c r="H382">
        <v>2</v>
      </c>
      <c r="I382">
        <v>242.35</v>
      </c>
      <c r="J382">
        <v>484.7</v>
      </c>
      <c r="K382">
        <v>353.83</v>
      </c>
    </row>
    <row r="383" spans="1:11" x14ac:dyDescent="0.3">
      <c r="A383" t="s">
        <v>3653</v>
      </c>
      <c r="B383" t="s">
        <v>3654</v>
      </c>
      <c r="C383" t="s">
        <v>72</v>
      </c>
      <c r="D383" t="s">
        <v>18</v>
      </c>
      <c r="E383" t="s">
        <v>88</v>
      </c>
      <c r="F383" t="s">
        <v>89</v>
      </c>
      <c r="G383" t="s">
        <v>36</v>
      </c>
      <c r="H383">
        <v>3</v>
      </c>
      <c r="I383">
        <v>86.76</v>
      </c>
      <c r="J383">
        <v>260.27999999999997</v>
      </c>
      <c r="K383">
        <v>176.99</v>
      </c>
    </row>
    <row r="384" spans="1:11" x14ac:dyDescent="0.3">
      <c r="A384" t="s">
        <v>3655</v>
      </c>
      <c r="B384" t="s">
        <v>3446</v>
      </c>
      <c r="C384" t="s">
        <v>72</v>
      </c>
      <c r="D384" t="s">
        <v>27</v>
      </c>
      <c r="E384" t="s">
        <v>131</v>
      </c>
      <c r="F384" t="s">
        <v>2968</v>
      </c>
      <c r="G384" t="s">
        <v>32</v>
      </c>
      <c r="H384">
        <v>4</v>
      </c>
      <c r="I384">
        <v>100.31</v>
      </c>
      <c r="J384">
        <v>401.24</v>
      </c>
      <c r="K384">
        <v>280.87</v>
      </c>
    </row>
    <row r="385" spans="1:11" x14ac:dyDescent="0.3">
      <c r="A385" t="s">
        <v>3656</v>
      </c>
      <c r="B385" t="s">
        <v>3657</v>
      </c>
      <c r="C385" t="s">
        <v>76</v>
      </c>
      <c r="D385" t="s">
        <v>35</v>
      </c>
      <c r="E385" t="s">
        <v>139</v>
      </c>
      <c r="F385" t="s">
        <v>2995</v>
      </c>
      <c r="G385" t="s">
        <v>19</v>
      </c>
      <c r="H385">
        <v>5</v>
      </c>
      <c r="I385">
        <v>109.8</v>
      </c>
      <c r="J385">
        <v>549</v>
      </c>
      <c r="K385">
        <v>428.22</v>
      </c>
    </row>
    <row r="386" spans="1:11" x14ac:dyDescent="0.3">
      <c r="A386" t="s">
        <v>3658</v>
      </c>
      <c r="B386" t="s">
        <v>3659</v>
      </c>
      <c r="C386" t="s">
        <v>76</v>
      </c>
      <c r="D386" t="s">
        <v>35</v>
      </c>
      <c r="E386" t="s">
        <v>131</v>
      </c>
      <c r="F386" t="s">
        <v>2968</v>
      </c>
      <c r="G386" t="s">
        <v>32</v>
      </c>
      <c r="H386">
        <v>1</v>
      </c>
      <c r="I386">
        <v>100.9</v>
      </c>
      <c r="J386">
        <v>100.9</v>
      </c>
      <c r="K386">
        <v>70.63</v>
      </c>
    </row>
    <row r="387" spans="1:11" x14ac:dyDescent="0.3">
      <c r="A387" t="s">
        <v>3660</v>
      </c>
      <c r="B387" t="s">
        <v>3661</v>
      </c>
      <c r="C387" t="s">
        <v>72</v>
      </c>
      <c r="D387" t="s">
        <v>18</v>
      </c>
      <c r="E387" t="s">
        <v>95</v>
      </c>
      <c r="F387" t="s">
        <v>38</v>
      </c>
      <c r="G387" t="s">
        <v>19</v>
      </c>
      <c r="H387">
        <v>8</v>
      </c>
      <c r="I387">
        <v>138.94</v>
      </c>
      <c r="J387">
        <v>1111.52</v>
      </c>
      <c r="K387">
        <v>911.45</v>
      </c>
    </row>
    <row r="388" spans="1:11" x14ac:dyDescent="0.3">
      <c r="A388" t="s">
        <v>3662</v>
      </c>
      <c r="B388" t="s">
        <v>3663</v>
      </c>
      <c r="C388" t="s">
        <v>85</v>
      </c>
      <c r="D388" t="s">
        <v>14</v>
      </c>
      <c r="E388" t="s">
        <v>93</v>
      </c>
      <c r="F388" t="s">
        <v>2971</v>
      </c>
      <c r="G388" t="s">
        <v>19</v>
      </c>
      <c r="I388">
        <v>493.43</v>
      </c>
      <c r="J388">
        <v>986.86</v>
      </c>
      <c r="K388">
        <v>828.96</v>
      </c>
    </row>
    <row r="389" spans="1:11" x14ac:dyDescent="0.3">
      <c r="A389" t="s">
        <v>3664</v>
      </c>
      <c r="B389" t="s">
        <v>3567</v>
      </c>
      <c r="C389" t="s">
        <v>85</v>
      </c>
      <c r="D389" t="s">
        <v>3131</v>
      </c>
      <c r="E389" t="s">
        <v>82</v>
      </c>
      <c r="F389" t="s">
        <v>3665</v>
      </c>
      <c r="G389" t="s">
        <v>36</v>
      </c>
      <c r="H389">
        <v>2</v>
      </c>
      <c r="I389">
        <v>56.69</v>
      </c>
      <c r="J389">
        <v>113.38</v>
      </c>
      <c r="K389">
        <v>73.7</v>
      </c>
    </row>
    <row r="390" spans="1:11" x14ac:dyDescent="0.3">
      <c r="A390" t="s">
        <v>3666</v>
      </c>
      <c r="B390" t="s">
        <v>3531</v>
      </c>
      <c r="C390" t="s">
        <v>85</v>
      </c>
      <c r="D390" t="s">
        <v>35</v>
      </c>
      <c r="E390" t="s">
        <v>131</v>
      </c>
      <c r="F390" t="s">
        <v>2968</v>
      </c>
      <c r="G390" t="s">
        <v>32</v>
      </c>
      <c r="H390">
        <v>3</v>
      </c>
      <c r="I390">
        <v>97.03</v>
      </c>
      <c r="J390">
        <v>291.08999999999997</v>
      </c>
      <c r="K390">
        <v>203.76</v>
      </c>
    </row>
    <row r="391" spans="1:11" x14ac:dyDescent="0.3">
      <c r="A391" t="s">
        <v>3667</v>
      </c>
      <c r="B391" t="s">
        <v>3591</v>
      </c>
      <c r="C391" t="s">
        <v>76</v>
      </c>
      <c r="D391" t="s">
        <v>2976</v>
      </c>
      <c r="E391" t="s">
        <v>77</v>
      </c>
      <c r="F391" t="s">
        <v>2973</v>
      </c>
      <c r="G391" t="s">
        <v>28</v>
      </c>
      <c r="H391">
        <v>2</v>
      </c>
      <c r="I391">
        <v>186.12</v>
      </c>
      <c r="J391">
        <v>372.24</v>
      </c>
      <c r="K391">
        <v>279.18</v>
      </c>
    </row>
    <row r="392" spans="1:11" x14ac:dyDescent="0.3">
      <c r="A392" t="s">
        <v>3668</v>
      </c>
      <c r="B392" t="s">
        <v>3669</v>
      </c>
      <c r="C392" t="s">
        <v>76</v>
      </c>
      <c r="D392" t="s">
        <v>27</v>
      </c>
      <c r="E392" t="s">
        <v>80</v>
      </c>
      <c r="F392" t="s">
        <v>2981</v>
      </c>
      <c r="G392" t="s">
        <v>15</v>
      </c>
      <c r="H392">
        <v>8</v>
      </c>
      <c r="I392">
        <v>112.79</v>
      </c>
      <c r="J392">
        <v>902.32</v>
      </c>
      <c r="K392">
        <v>721.86</v>
      </c>
    </row>
    <row r="393" spans="1:11" x14ac:dyDescent="0.3">
      <c r="A393" t="s">
        <v>3670</v>
      </c>
      <c r="B393" t="s">
        <v>3671</v>
      </c>
      <c r="C393" t="s">
        <v>72</v>
      </c>
      <c r="D393" t="s">
        <v>35</v>
      </c>
      <c r="E393" t="s">
        <v>93</v>
      </c>
      <c r="F393" t="s">
        <v>2971</v>
      </c>
      <c r="G393" t="s">
        <v>19</v>
      </c>
      <c r="H393">
        <v>1</v>
      </c>
      <c r="I393">
        <v>506.97</v>
      </c>
      <c r="J393">
        <v>506.97</v>
      </c>
      <c r="K393">
        <v>425.85</v>
      </c>
    </row>
    <row r="394" spans="1:11" x14ac:dyDescent="0.3">
      <c r="A394" t="s">
        <v>3672</v>
      </c>
      <c r="B394" t="s">
        <v>3673</v>
      </c>
      <c r="C394" t="s">
        <v>72</v>
      </c>
      <c r="D394" t="s">
        <v>14</v>
      </c>
      <c r="E394" t="s">
        <v>88</v>
      </c>
      <c r="F394" t="s">
        <v>89</v>
      </c>
      <c r="G394" t="s">
        <v>36</v>
      </c>
      <c r="H394">
        <v>7</v>
      </c>
      <c r="I394">
        <v>82.89</v>
      </c>
      <c r="J394">
        <v>580.23</v>
      </c>
      <c r="K394">
        <v>394.56</v>
      </c>
    </row>
    <row r="395" spans="1:11" x14ac:dyDescent="0.3">
      <c r="A395" t="s">
        <v>3674</v>
      </c>
      <c r="B395" t="s">
        <v>3675</v>
      </c>
      <c r="C395" t="s">
        <v>85</v>
      </c>
      <c r="D395" t="s">
        <v>18</v>
      </c>
      <c r="E395" t="s">
        <v>80</v>
      </c>
      <c r="F395" t="s">
        <v>2981</v>
      </c>
      <c r="G395" t="s">
        <v>15</v>
      </c>
      <c r="H395">
        <v>6</v>
      </c>
      <c r="I395">
        <v>119.11</v>
      </c>
      <c r="J395">
        <v>714.66</v>
      </c>
      <c r="K395">
        <v>571.73</v>
      </c>
    </row>
    <row r="396" spans="1:11" x14ac:dyDescent="0.3">
      <c r="A396" t="s">
        <v>3676</v>
      </c>
      <c r="B396" t="s">
        <v>3677</v>
      </c>
      <c r="C396" t="s">
        <v>85</v>
      </c>
      <c r="D396" t="s">
        <v>35</v>
      </c>
      <c r="E396" t="s">
        <v>82</v>
      </c>
      <c r="F396" t="s">
        <v>83</v>
      </c>
      <c r="G396" t="s">
        <v>36</v>
      </c>
      <c r="H396">
        <v>3</v>
      </c>
      <c r="I396">
        <v>64.31</v>
      </c>
      <c r="J396">
        <v>192.93</v>
      </c>
      <c r="K396">
        <v>125.4</v>
      </c>
    </row>
    <row r="397" spans="1:11" x14ac:dyDescent="0.3">
      <c r="A397" t="s">
        <v>3678</v>
      </c>
      <c r="B397" t="s">
        <v>3679</v>
      </c>
      <c r="C397" t="s">
        <v>72</v>
      </c>
      <c r="D397" t="s">
        <v>14</v>
      </c>
      <c r="E397" t="s">
        <v>80</v>
      </c>
      <c r="F397" t="s">
        <v>2981</v>
      </c>
      <c r="G397" t="s">
        <v>15</v>
      </c>
      <c r="H397">
        <v>4</v>
      </c>
      <c r="I397">
        <v>129.12</v>
      </c>
      <c r="J397">
        <v>516.48</v>
      </c>
      <c r="K397">
        <v>413.18</v>
      </c>
    </row>
    <row r="398" spans="1:11" x14ac:dyDescent="0.3">
      <c r="A398" t="s">
        <v>3680</v>
      </c>
      <c r="B398" t="s">
        <v>3540</v>
      </c>
      <c r="C398" t="s">
        <v>72</v>
      </c>
      <c r="D398" t="s">
        <v>27</v>
      </c>
      <c r="E398" t="s">
        <v>88</v>
      </c>
      <c r="F398" t="s">
        <v>89</v>
      </c>
      <c r="G398" t="s">
        <v>36</v>
      </c>
      <c r="H398">
        <v>8</v>
      </c>
      <c r="I398">
        <v>79.91</v>
      </c>
      <c r="J398">
        <v>639.28</v>
      </c>
      <c r="K398">
        <v>434.71</v>
      </c>
    </row>
    <row r="399" spans="1:11" x14ac:dyDescent="0.3">
      <c r="A399" t="s">
        <v>3681</v>
      </c>
      <c r="B399" t="s">
        <v>3682</v>
      </c>
      <c r="C399" t="s">
        <v>85</v>
      </c>
      <c r="D399" t="s">
        <v>22</v>
      </c>
      <c r="E399" t="s">
        <v>131</v>
      </c>
      <c r="F399" t="s">
        <v>2968</v>
      </c>
      <c r="G399" t="s">
        <v>32</v>
      </c>
      <c r="H399">
        <v>7</v>
      </c>
      <c r="I399">
        <v>91.77</v>
      </c>
      <c r="J399">
        <v>642.39</v>
      </c>
      <c r="K399">
        <v>449.67</v>
      </c>
    </row>
    <row r="400" spans="1:11" x14ac:dyDescent="0.3">
      <c r="A400" t="s">
        <v>165</v>
      </c>
      <c r="B400" t="s">
        <v>3683</v>
      </c>
      <c r="C400" t="s">
        <v>72</v>
      </c>
      <c r="D400" t="s">
        <v>35</v>
      </c>
      <c r="E400" t="s">
        <v>102</v>
      </c>
      <c r="F400" t="s">
        <v>25</v>
      </c>
      <c r="G400" t="s">
        <v>15</v>
      </c>
      <c r="H400">
        <v>6</v>
      </c>
      <c r="I400">
        <v>374.1</v>
      </c>
      <c r="J400">
        <v>2244.6</v>
      </c>
      <c r="K400">
        <v>1705.9</v>
      </c>
    </row>
    <row r="401" spans="1:11" x14ac:dyDescent="0.3">
      <c r="A401" t="s">
        <v>3684</v>
      </c>
      <c r="B401" t="s">
        <v>3625</v>
      </c>
      <c r="C401" t="s">
        <v>85</v>
      </c>
      <c r="D401" t="s">
        <v>27</v>
      </c>
      <c r="E401" t="s">
        <v>82</v>
      </c>
      <c r="F401" t="s">
        <v>83</v>
      </c>
      <c r="G401" t="s">
        <v>36</v>
      </c>
      <c r="I401">
        <v>56.6</v>
      </c>
      <c r="J401">
        <v>169.8</v>
      </c>
      <c r="K401">
        <v>110.37</v>
      </c>
    </row>
    <row r="402" spans="1:11" x14ac:dyDescent="0.3">
      <c r="A402" t="s">
        <v>166</v>
      </c>
      <c r="B402" t="s">
        <v>3626</v>
      </c>
      <c r="C402" t="s">
        <v>76</v>
      </c>
      <c r="D402" t="s">
        <v>22</v>
      </c>
      <c r="E402" t="s">
        <v>88</v>
      </c>
      <c r="F402" t="s">
        <v>89</v>
      </c>
      <c r="G402" t="s">
        <v>36</v>
      </c>
      <c r="H402">
        <v>5</v>
      </c>
      <c r="I402">
        <v>87.94</v>
      </c>
      <c r="J402">
        <v>439.7</v>
      </c>
      <c r="K402">
        <v>299</v>
      </c>
    </row>
    <row r="403" spans="1:11" x14ac:dyDescent="0.3">
      <c r="A403" t="s">
        <v>3685</v>
      </c>
      <c r="B403" t="s">
        <v>3686</v>
      </c>
      <c r="C403" t="s">
        <v>76</v>
      </c>
      <c r="D403" t="s">
        <v>27</v>
      </c>
      <c r="E403" t="s">
        <v>131</v>
      </c>
      <c r="F403" t="s">
        <v>2968</v>
      </c>
      <c r="G403" t="s">
        <v>32</v>
      </c>
      <c r="H403">
        <v>3</v>
      </c>
      <c r="I403">
        <v>93.02</v>
      </c>
      <c r="J403">
        <v>279.06</v>
      </c>
      <c r="K403">
        <v>195.34</v>
      </c>
    </row>
    <row r="404" spans="1:11" x14ac:dyDescent="0.3">
      <c r="A404" t="s">
        <v>3687</v>
      </c>
      <c r="B404" t="s">
        <v>3361</v>
      </c>
      <c r="C404" t="s">
        <v>85</v>
      </c>
      <c r="D404" t="s">
        <v>22</v>
      </c>
      <c r="E404" t="s">
        <v>131</v>
      </c>
      <c r="F404" t="s">
        <v>2968</v>
      </c>
      <c r="G404" t="s">
        <v>32</v>
      </c>
      <c r="H404">
        <v>6</v>
      </c>
      <c r="I404">
        <v>101.03</v>
      </c>
      <c r="J404">
        <v>606.17999999999995</v>
      </c>
      <c r="K404">
        <v>424.33</v>
      </c>
    </row>
    <row r="405" spans="1:11" x14ac:dyDescent="0.3">
      <c r="A405" t="s">
        <v>3688</v>
      </c>
      <c r="B405" t="s">
        <v>3689</v>
      </c>
      <c r="C405" t="s">
        <v>72</v>
      </c>
      <c r="D405" t="s">
        <v>14</v>
      </c>
      <c r="E405" t="s">
        <v>88</v>
      </c>
      <c r="F405" t="s">
        <v>89</v>
      </c>
      <c r="G405" t="s">
        <v>36</v>
      </c>
      <c r="H405">
        <v>3</v>
      </c>
      <c r="I405">
        <v>87.65</v>
      </c>
      <c r="J405">
        <v>262.95</v>
      </c>
      <c r="K405">
        <v>178.81</v>
      </c>
    </row>
    <row r="406" spans="1:11" x14ac:dyDescent="0.3">
      <c r="A406" t="s">
        <v>3690</v>
      </c>
      <c r="B406" t="s">
        <v>3691</v>
      </c>
      <c r="C406" t="s">
        <v>72</v>
      </c>
      <c r="D406" t="s">
        <v>27</v>
      </c>
      <c r="E406" t="s">
        <v>139</v>
      </c>
      <c r="F406" t="s">
        <v>2995</v>
      </c>
      <c r="G406" t="s">
        <v>19</v>
      </c>
      <c r="H406">
        <v>8</v>
      </c>
      <c r="I406">
        <v>110.23</v>
      </c>
      <c r="J406">
        <v>881.84</v>
      </c>
      <c r="K406">
        <v>687.84</v>
      </c>
    </row>
    <row r="407" spans="1:11" x14ac:dyDescent="0.3">
      <c r="A407" t="s">
        <v>3692</v>
      </c>
      <c r="B407" t="s">
        <v>3693</v>
      </c>
      <c r="C407" t="s">
        <v>72</v>
      </c>
      <c r="D407" t="s">
        <v>14</v>
      </c>
      <c r="E407" t="s">
        <v>91</v>
      </c>
      <c r="F407" t="s">
        <v>17</v>
      </c>
      <c r="G407" t="s">
        <v>23</v>
      </c>
      <c r="H407">
        <v>7</v>
      </c>
      <c r="I407">
        <v>1521.51</v>
      </c>
      <c r="J407" t="s">
        <v>3694</v>
      </c>
      <c r="K407">
        <v>8626.9599999999991</v>
      </c>
    </row>
    <row r="408" spans="1:11" x14ac:dyDescent="0.3">
      <c r="A408" t="s">
        <v>3695</v>
      </c>
      <c r="B408" t="s">
        <v>3696</v>
      </c>
      <c r="C408" t="s">
        <v>72</v>
      </c>
      <c r="D408" t="s">
        <v>35</v>
      </c>
      <c r="E408" t="s">
        <v>77</v>
      </c>
      <c r="F408" t="s">
        <v>2973</v>
      </c>
      <c r="G408" t="s">
        <v>28</v>
      </c>
      <c r="I408">
        <v>180.16</v>
      </c>
      <c r="J408">
        <v>540.48</v>
      </c>
      <c r="K408">
        <v>405.36</v>
      </c>
    </row>
    <row r="409" spans="1:11" x14ac:dyDescent="0.3">
      <c r="A409" t="s">
        <v>167</v>
      </c>
      <c r="B409" t="s">
        <v>3697</v>
      </c>
      <c r="C409" t="s">
        <v>76</v>
      </c>
      <c r="D409" t="s">
        <v>14</v>
      </c>
      <c r="E409" t="s">
        <v>139</v>
      </c>
      <c r="F409" t="s">
        <v>2995</v>
      </c>
      <c r="G409" t="s">
        <v>19</v>
      </c>
      <c r="H409">
        <v>4</v>
      </c>
      <c r="I409">
        <v>112.57</v>
      </c>
      <c r="J409" t="s">
        <v>3698</v>
      </c>
      <c r="K409">
        <v>351.22</v>
      </c>
    </row>
    <row r="410" spans="1:11" x14ac:dyDescent="0.3">
      <c r="A410" t="s">
        <v>168</v>
      </c>
      <c r="B410" t="s">
        <v>3699</v>
      </c>
      <c r="C410" t="s">
        <v>76</v>
      </c>
      <c r="D410" t="s">
        <v>35</v>
      </c>
      <c r="E410" t="s">
        <v>102</v>
      </c>
      <c r="F410" t="s">
        <v>25</v>
      </c>
      <c r="G410" t="s">
        <v>15</v>
      </c>
      <c r="H410">
        <v>4</v>
      </c>
      <c r="I410">
        <v>359.71</v>
      </c>
      <c r="J410">
        <v>1438.84</v>
      </c>
      <c r="K410">
        <v>1093.52</v>
      </c>
    </row>
    <row r="411" spans="1:11" x14ac:dyDescent="0.3">
      <c r="A411" t="s">
        <v>3700</v>
      </c>
      <c r="B411" t="s">
        <v>3701</v>
      </c>
      <c r="C411" t="s">
        <v>85</v>
      </c>
      <c r="D411" t="s">
        <v>35</v>
      </c>
      <c r="E411" t="s">
        <v>131</v>
      </c>
      <c r="F411" t="s">
        <v>2968</v>
      </c>
      <c r="G411" t="s">
        <v>32</v>
      </c>
      <c r="H411">
        <v>8</v>
      </c>
      <c r="I411">
        <v>94.21</v>
      </c>
      <c r="J411">
        <v>753.68</v>
      </c>
      <c r="K411">
        <v>527.58000000000004</v>
      </c>
    </row>
    <row r="412" spans="1:11" x14ac:dyDescent="0.3">
      <c r="A412" t="s">
        <v>169</v>
      </c>
      <c r="B412" t="s">
        <v>3702</v>
      </c>
      <c r="C412" t="s">
        <v>85</v>
      </c>
      <c r="D412" t="s">
        <v>18</v>
      </c>
      <c r="E412" t="s">
        <v>102</v>
      </c>
      <c r="F412" t="s">
        <v>25</v>
      </c>
      <c r="G412" t="s">
        <v>15</v>
      </c>
      <c r="H412">
        <v>3</v>
      </c>
      <c r="I412">
        <v>341.33</v>
      </c>
      <c r="J412">
        <v>1023.99</v>
      </c>
      <c r="K412">
        <v>778.23</v>
      </c>
    </row>
    <row r="413" spans="1:11" x14ac:dyDescent="0.3">
      <c r="A413" t="s">
        <v>3703</v>
      </c>
      <c r="B413" t="s">
        <v>3704</v>
      </c>
      <c r="C413" t="s">
        <v>85</v>
      </c>
      <c r="D413" t="s">
        <v>14</v>
      </c>
      <c r="E413" t="s">
        <v>88</v>
      </c>
      <c r="F413" t="s">
        <v>3507</v>
      </c>
      <c r="G413" t="s">
        <v>36</v>
      </c>
      <c r="H413">
        <v>3</v>
      </c>
      <c r="I413">
        <v>85.01</v>
      </c>
      <c r="J413">
        <v>255.03</v>
      </c>
      <c r="K413">
        <v>173.42</v>
      </c>
    </row>
    <row r="414" spans="1:11" x14ac:dyDescent="0.3">
      <c r="A414" t="s">
        <v>170</v>
      </c>
      <c r="B414" t="s">
        <v>3705</v>
      </c>
      <c r="C414" t="s">
        <v>72</v>
      </c>
      <c r="D414" t="s">
        <v>18</v>
      </c>
      <c r="E414" t="s">
        <v>88</v>
      </c>
      <c r="F414" t="s">
        <v>89</v>
      </c>
      <c r="G414" t="s">
        <v>36</v>
      </c>
      <c r="H414">
        <v>3</v>
      </c>
      <c r="I414">
        <v>91.17</v>
      </c>
      <c r="J414">
        <v>273.51</v>
      </c>
      <c r="K414">
        <v>185.99</v>
      </c>
    </row>
    <row r="415" spans="1:11" x14ac:dyDescent="0.3">
      <c r="A415" t="s">
        <v>3706</v>
      </c>
      <c r="B415" t="s">
        <v>3707</v>
      </c>
      <c r="C415" t="s">
        <v>72</v>
      </c>
      <c r="D415" t="s">
        <v>22</v>
      </c>
      <c r="E415" t="s">
        <v>102</v>
      </c>
      <c r="F415" t="s">
        <v>25</v>
      </c>
      <c r="G415" t="s">
        <v>15</v>
      </c>
      <c r="H415">
        <v>4</v>
      </c>
      <c r="I415">
        <v>377.9</v>
      </c>
      <c r="J415">
        <v>1511.6</v>
      </c>
      <c r="K415">
        <v>1148.82</v>
      </c>
    </row>
    <row r="416" spans="1:11" x14ac:dyDescent="0.3">
      <c r="A416" t="s">
        <v>3708</v>
      </c>
      <c r="B416" t="s">
        <v>3709</v>
      </c>
      <c r="C416" t="s">
        <v>72</v>
      </c>
      <c r="D416" t="s">
        <v>14</v>
      </c>
      <c r="E416" t="s">
        <v>82</v>
      </c>
      <c r="F416" t="s">
        <v>83</v>
      </c>
      <c r="G416" t="s">
        <v>36</v>
      </c>
      <c r="H416">
        <v>4</v>
      </c>
      <c r="I416">
        <v>57.33</v>
      </c>
      <c r="J416">
        <v>229.32</v>
      </c>
      <c r="K416">
        <v>149.06</v>
      </c>
    </row>
    <row r="417" spans="1:11" x14ac:dyDescent="0.3">
      <c r="A417" t="s">
        <v>3710</v>
      </c>
      <c r="B417" t="s">
        <v>3182</v>
      </c>
      <c r="C417" t="s">
        <v>76</v>
      </c>
      <c r="D417" t="s">
        <v>27</v>
      </c>
      <c r="E417" t="s">
        <v>131</v>
      </c>
      <c r="F417" t="s">
        <v>2968</v>
      </c>
      <c r="G417" t="s">
        <v>32</v>
      </c>
      <c r="H417">
        <v>4</v>
      </c>
      <c r="I417">
        <v>92.53</v>
      </c>
      <c r="J417">
        <v>370.12</v>
      </c>
      <c r="K417">
        <v>259.08</v>
      </c>
    </row>
    <row r="418" spans="1:11" x14ac:dyDescent="0.3">
      <c r="A418" t="s">
        <v>3711</v>
      </c>
      <c r="B418" t="s">
        <v>3403</v>
      </c>
      <c r="C418" t="s">
        <v>85</v>
      </c>
      <c r="D418" t="s">
        <v>22</v>
      </c>
      <c r="E418" t="s">
        <v>102</v>
      </c>
      <c r="F418" t="s">
        <v>25</v>
      </c>
      <c r="G418" t="s">
        <v>15</v>
      </c>
      <c r="H418">
        <v>1</v>
      </c>
      <c r="I418">
        <v>370.22</v>
      </c>
      <c r="J418">
        <v>370.22</v>
      </c>
      <c r="K418">
        <v>281.37</v>
      </c>
    </row>
    <row r="419" spans="1:11" x14ac:dyDescent="0.3">
      <c r="A419" t="s">
        <v>3712</v>
      </c>
      <c r="B419" t="s">
        <v>3713</v>
      </c>
      <c r="C419" t="s">
        <v>76</v>
      </c>
      <c r="D419" t="s">
        <v>27</v>
      </c>
      <c r="E419" t="s">
        <v>95</v>
      </c>
      <c r="F419" t="s">
        <v>38</v>
      </c>
      <c r="G419" t="s">
        <v>19</v>
      </c>
      <c r="H419">
        <v>4</v>
      </c>
      <c r="I419">
        <v>150.82</v>
      </c>
      <c r="J419">
        <v>603.28</v>
      </c>
      <c r="K419">
        <v>494.69</v>
      </c>
    </row>
    <row r="420" spans="1:11" x14ac:dyDescent="0.3">
      <c r="A420" t="s">
        <v>3714</v>
      </c>
      <c r="B420" t="s">
        <v>3715</v>
      </c>
      <c r="C420" t="s">
        <v>72</v>
      </c>
      <c r="D420" t="s">
        <v>35</v>
      </c>
      <c r="E420" t="s">
        <v>95</v>
      </c>
      <c r="F420" t="s">
        <v>38</v>
      </c>
      <c r="G420" t="s">
        <v>19</v>
      </c>
      <c r="H420">
        <v>6</v>
      </c>
      <c r="I420">
        <v>153.1</v>
      </c>
      <c r="J420">
        <v>918.6</v>
      </c>
      <c r="K420">
        <v>753.25</v>
      </c>
    </row>
    <row r="421" spans="1:11" x14ac:dyDescent="0.3">
      <c r="A421" t="s">
        <v>3716</v>
      </c>
      <c r="B421" t="s">
        <v>3717</v>
      </c>
      <c r="C421" t="s">
        <v>76</v>
      </c>
      <c r="D421" t="s">
        <v>27</v>
      </c>
      <c r="E421" t="s">
        <v>77</v>
      </c>
      <c r="F421" t="s">
        <v>2973</v>
      </c>
      <c r="G421" t="s">
        <v>28</v>
      </c>
      <c r="H421">
        <v>7</v>
      </c>
      <c r="I421">
        <v>190.65</v>
      </c>
      <c r="J421">
        <v>1334.55</v>
      </c>
      <c r="K421">
        <v>1000.91</v>
      </c>
    </row>
    <row r="422" spans="1:11" x14ac:dyDescent="0.3">
      <c r="A422" t="s">
        <v>3718</v>
      </c>
      <c r="B422" t="s">
        <v>3719</v>
      </c>
      <c r="C422" t="s">
        <v>85</v>
      </c>
      <c r="D422" t="s">
        <v>27</v>
      </c>
      <c r="E422" t="s">
        <v>82</v>
      </c>
      <c r="F422" t="s">
        <v>83</v>
      </c>
      <c r="G422" t="s">
        <v>36</v>
      </c>
      <c r="H422">
        <v>5</v>
      </c>
      <c r="I422">
        <v>62</v>
      </c>
      <c r="J422">
        <v>310</v>
      </c>
      <c r="K422">
        <v>201.5</v>
      </c>
    </row>
    <row r="423" spans="1:11" x14ac:dyDescent="0.3">
      <c r="A423" t="s">
        <v>3720</v>
      </c>
      <c r="B423" t="s">
        <v>3659</v>
      </c>
      <c r="C423" t="s">
        <v>76</v>
      </c>
      <c r="D423" t="s">
        <v>14</v>
      </c>
      <c r="E423" t="s">
        <v>91</v>
      </c>
      <c r="F423" t="s">
        <v>17</v>
      </c>
      <c r="G423" t="s">
        <v>23</v>
      </c>
      <c r="H423">
        <v>7</v>
      </c>
      <c r="I423">
        <v>1451.6</v>
      </c>
      <c r="J423">
        <v>10161.200000000001</v>
      </c>
      <c r="K423">
        <v>8230.57</v>
      </c>
    </row>
    <row r="424" spans="1:11" x14ac:dyDescent="0.3">
      <c r="A424" t="s">
        <v>171</v>
      </c>
      <c r="B424" t="s">
        <v>3721</v>
      </c>
      <c r="C424" t="s">
        <v>85</v>
      </c>
      <c r="D424" t="s">
        <v>22</v>
      </c>
      <c r="E424" t="s">
        <v>73</v>
      </c>
      <c r="F424" t="s">
        <v>2965</v>
      </c>
      <c r="G424" t="s">
        <v>32</v>
      </c>
      <c r="H424">
        <v>1</v>
      </c>
      <c r="I424">
        <v>127.92</v>
      </c>
      <c r="J424">
        <v>127.92</v>
      </c>
      <c r="K424">
        <v>92.1</v>
      </c>
    </row>
    <row r="425" spans="1:11" x14ac:dyDescent="0.3">
      <c r="A425" t="s">
        <v>3722</v>
      </c>
      <c r="B425" t="s">
        <v>3368</v>
      </c>
      <c r="C425" t="s">
        <v>85</v>
      </c>
      <c r="D425" t="s">
        <v>2976</v>
      </c>
      <c r="E425" t="s">
        <v>88</v>
      </c>
      <c r="F425" t="s">
        <v>89</v>
      </c>
      <c r="G425" t="s">
        <v>36</v>
      </c>
      <c r="H425">
        <v>6</v>
      </c>
      <c r="I425">
        <v>89.27</v>
      </c>
      <c r="J425">
        <v>535.62</v>
      </c>
      <c r="K425">
        <v>364.22</v>
      </c>
    </row>
    <row r="426" spans="1:11" x14ac:dyDescent="0.3">
      <c r="A426" t="s">
        <v>3723</v>
      </c>
      <c r="B426" t="s">
        <v>3724</v>
      </c>
      <c r="C426" t="s">
        <v>85</v>
      </c>
      <c r="D426" t="s">
        <v>27</v>
      </c>
      <c r="E426" t="s">
        <v>129</v>
      </c>
      <c r="F426" t="s">
        <v>30</v>
      </c>
      <c r="G426" t="s">
        <v>23</v>
      </c>
      <c r="H426">
        <v>6</v>
      </c>
      <c r="I426">
        <v>247.6</v>
      </c>
      <c r="J426">
        <v>1485.6</v>
      </c>
      <c r="K426">
        <v>1084.49</v>
      </c>
    </row>
    <row r="427" spans="1:11" x14ac:dyDescent="0.3">
      <c r="A427" t="s">
        <v>3725</v>
      </c>
      <c r="B427" t="s">
        <v>3726</v>
      </c>
      <c r="C427" t="s">
        <v>76</v>
      </c>
      <c r="D427" t="s">
        <v>27</v>
      </c>
      <c r="E427" t="s">
        <v>129</v>
      </c>
      <c r="F427" t="s">
        <v>2977</v>
      </c>
      <c r="G427" t="s">
        <v>23</v>
      </c>
      <c r="H427">
        <v>1</v>
      </c>
      <c r="I427">
        <v>243</v>
      </c>
      <c r="J427">
        <v>243</v>
      </c>
      <c r="K427">
        <v>177.39</v>
      </c>
    </row>
    <row r="428" spans="1:11" x14ac:dyDescent="0.3">
      <c r="A428" t="s">
        <v>3727</v>
      </c>
      <c r="B428" t="s">
        <v>3728</v>
      </c>
      <c r="C428" t="s">
        <v>85</v>
      </c>
      <c r="D428" t="s">
        <v>35</v>
      </c>
      <c r="E428" t="s">
        <v>139</v>
      </c>
      <c r="F428" t="s">
        <v>2995</v>
      </c>
      <c r="G428" t="s">
        <v>19</v>
      </c>
      <c r="H428">
        <v>4</v>
      </c>
      <c r="I428">
        <v>105.84</v>
      </c>
      <c r="J428">
        <v>423.36</v>
      </c>
      <c r="K428">
        <v>330.22</v>
      </c>
    </row>
    <row r="429" spans="1:11" x14ac:dyDescent="0.3">
      <c r="A429" t="s">
        <v>3729</v>
      </c>
      <c r="B429" t="s">
        <v>3730</v>
      </c>
      <c r="C429" t="s">
        <v>76</v>
      </c>
      <c r="D429" t="s">
        <v>22</v>
      </c>
      <c r="E429" t="s">
        <v>91</v>
      </c>
      <c r="F429" t="s">
        <v>17</v>
      </c>
      <c r="G429" t="s">
        <v>23</v>
      </c>
      <c r="H429">
        <v>4</v>
      </c>
      <c r="I429">
        <v>1445.86</v>
      </c>
      <c r="J429">
        <v>5783.44</v>
      </c>
      <c r="K429">
        <v>4684.59</v>
      </c>
    </row>
    <row r="430" spans="1:11" x14ac:dyDescent="0.3">
      <c r="A430" t="s">
        <v>3731</v>
      </c>
      <c r="B430" t="s">
        <v>3732</v>
      </c>
      <c r="C430" t="s">
        <v>76</v>
      </c>
      <c r="D430" t="s">
        <v>14</v>
      </c>
      <c r="E430" t="s">
        <v>77</v>
      </c>
      <c r="F430" t="s">
        <v>2973</v>
      </c>
      <c r="G430" t="s">
        <v>28</v>
      </c>
      <c r="H430">
        <v>7</v>
      </c>
      <c r="I430">
        <v>188.29</v>
      </c>
      <c r="J430">
        <v>1318.03</v>
      </c>
      <c r="K430">
        <v>988.52</v>
      </c>
    </row>
    <row r="431" spans="1:11" x14ac:dyDescent="0.3">
      <c r="A431" t="s">
        <v>172</v>
      </c>
      <c r="B431" t="s">
        <v>3153</v>
      </c>
      <c r="C431" t="s">
        <v>76</v>
      </c>
      <c r="D431" t="s">
        <v>27</v>
      </c>
      <c r="E431" t="s">
        <v>95</v>
      </c>
      <c r="F431" t="s">
        <v>38</v>
      </c>
      <c r="G431" t="s">
        <v>19</v>
      </c>
      <c r="H431">
        <v>3</v>
      </c>
      <c r="I431">
        <v>135.93</v>
      </c>
      <c r="J431">
        <v>407.79</v>
      </c>
      <c r="K431">
        <v>334.39</v>
      </c>
    </row>
    <row r="432" spans="1:11" x14ac:dyDescent="0.3">
      <c r="A432" t="s">
        <v>3733</v>
      </c>
      <c r="B432" t="s">
        <v>3734</v>
      </c>
      <c r="C432" t="s">
        <v>72</v>
      </c>
      <c r="D432" t="s">
        <v>14</v>
      </c>
      <c r="E432" t="s">
        <v>93</v>
      </c>
      <c r="F432" t="s">
        <v>2971</v>
      </c>
      <c r="G432" t="s">
        <v>19</v>
      </c>
      <c r="H432">
        <v>6</v>
      </c>
      <c r="I432">
        <v>522.26</v>
      </c>
      <c r="J432">
        <v>3133.56</v>
      </c>
      <c r="K432">
        <v>2632.19</v>
      </c>
    </row>
    <row r="433" spans="1:11" x14ac:dyDescent="0.3">
      <c r="A433" t="s">
        <v>3735</v>
      </c>
      <c r="B433" t="s">
        <v>3001</v>
      </c>
      <c r="C433" t="s">
        <v>76</v>
      </c>
      <c r="D433" t="s">
        <v>27</v>
      </c>
      <c r="E433" t="s">
        <v>102</v>
      </c>
      <c r="F433" t="s">
        <v>25</v>
      </c>
      <c r="G433" t="s">
        <v>15</v>
      </c>
      <c r="H433">
        <v>5</v>
      </c>
      <c r="I433">
        <v>330.01</v>
      </c>
      <c r="J433">
        <v>1650.05</v>
      </c>
      <c r="K433">
        <v>1254.04</v>
      </c>
    </row>
    <row r="434" spans="1:11" x14ac:dyDescent="0.3">
      <c r="A434" t="s">
        <v>173</v>
      </c>
      <c r="B434" t="s">
        <v>3300</v>
      </c>
      <c r="C434" t="s">
        <v>72</v>
      </c>
      <c r="D434" t="s">
        <v>14</v>
      </c>
      <c r="E434" t="s">
        <v>91</v>
      </c>
      <c r="F434" t="s">
        <v>17</v>
      </c>
      <c r="G434" t="s">
        <v>23</v>
      </c>
      <c r="H434">
        <v>2</v>
      </c>
      <c r="I434">
        <v>1538.41</v>
      </c>
      <c r="J434">
        <v>3076.82</v>
      </c>
      <c r="K434">
        <v>2492.2199999999998</v>
      </c>
    </row>
    <row r="435" spans="1:11" x14ac:dyDescent="0.3">
      <c r="A435" t="s">
        <v>3736</v>
      </c>
      <c r="B435" t="s">
        <v>3737</v>
      </c>
      <c r="C435" t="s">
        <v>76</v>
      </c>
      <c r="D435" t="s">
        <v>22</v>
      </c>
      <c r="E435" t="s">
        <v>95</v>
      </c>
      <c r="F435" t="s">
        <v>38</v>
      </c>
      <c r="G435" t="s">
        <v>19</v>
      </c>
      <c r="H435">
        <v>4</v>
      </c>
      <c r="I435">
        <v>134.63</v>
      </c>
      <c r="J435">
        <v>538.52</v>
      </c>
      <c r="K435">
        <v>441.59</v>
      </c>
    </row>
    <row r="436" spans="1:11" x14ac:dyDescent="0.3">
      <c r="A436" t="s">
        <v>3738</v>
      </c>
      <c r="B436" t="s">
        <v>3739</v>
      </c>
      <c r="C436" t="s">
        <v>72</v>
      </c>
      <c r="D436" t="s">
        <v>18</v>
      </c>
      <c r="E436" t="s">
        <v>102</v>
      </c>
      <c r="F436" t="s">
        <v>25</v>
      </c>
      <c r="G436" t="s">
        <v>15</v>
      </c>
      <c r="H436">
        <v>1</v>
      </c>
      <c r="I436">
        <v>331.02</v>
      </c>
      <c r="J436">
        <v>331.02</v>
      </c>
      <c r="K436">
        <v>251.58</v>
      </c>
    </row>
    <row r="437" spans="1:11" x14ac:dyDescent="0.3">
      <c r="A437" t="s">
        <v>3740</v>
      </c>
      <c r="B437" t="s">
        <v>3067</v>
      </c>
      <c r="C437" t="s">
        <v>72</v>
      </c>
      <c r="D437" t="s">
        <v>14</v>
      </c>
      <c r="E437" t="s">
        <v>131</v>
      </c>
      <c r="F437" t="s">
        <v>2968</v>
      </c>
      <c r="G437" t="s">
        <v>32</v>
      </c>
      <c r="H437">
        <v>7</v>
      </c>
      <c r="I437">
        <v>91.08</v>
      </c>
      <c r="J437">
        <v>637.55999999999995</v>
      </c>
      <c r="K437">
        <v>446.29</v>
      </c>
    </row>
    <row r="438" spans="1:11" x14ac:dyDescent="0.3">
      <c r="A438" t="s">
        <v>3741</v>
      </c>
      <c r="B438" t="s">
        <v>2999</v>
      </c>
      <c r="C438" t="s">
        <v>72</v>
      </c>
      <c r="D438" t="s">
        <v>27</v>
      </c>
      <c r="E438" t="s">
        <v>129</v>
      </c>
      <c r="F438" t="s">
        <v>30</v>
      </c>
      <c r="G438" t="s">
        <v>23</v>
      </c>
      <c r="H438">
        <v>7</v>
      </c>
      <c r="I438">
        <v>241.69</v>
      </c>
      <c r="J438">
        <v>1691.83</v>
      </c>
      <c r="K438">
        <v>1235.04</v>
      </c>
    </row>
    <row r="439" spans="1:11" x14ac:dyDescent="0.3">
      <c r="A439" t="s">
        <v>3742</v>
      </c>
      <c r="B439" t="s">
        <v>3743</v>
      </c>
      <c r="C439" t="s">
        <v>85</v>
      </c>
      <c r="D439" t="s">
        <v>27</v>
      </c>
      <c r="E439" t="s">
        <v>80</v>
      </c>
      <c r="F439" t="s">
        <v>2981</v>
      </c>
      <c r="G439" t="s">
        <v>15</v>
      </c>
      <c r="H439">
        <v>2</v>
      </c>
      <c r="I439">
        <v>124.8</v>
      </c>
      <c r="J439">
        <v>249.6</v>
      </c>
      <c r="K439">
        <v>199.68</v>
      </c>
    </row>
    <row r="440" spans="1:11" x14ac:dyDescent="0.3">
      <c r="A440" t="s">
        <v>3744</v>
      </c>
      <c r="B440" t="s">
        <v>3745</v>
      </c>
      <c r="C440" t="s">
        <v>76</v>
      </c>
      <c r="D440" t="s">
        <v>35</v>
      </c>
      <c r="E440" t="s">
        <v>131</v>
      </c>
      <c r="F440" t="s">
        <v>2968</v>
      </c>
      <c r="G440" t="s">
        <v>32</v>
      </c>
      <c r="H440">
        <v>2</v>
      </c>
      <c r="I440">
        <v>92.74</v>
      </c>
      <c r="J440">
        <v>185.48</v>
      </c>
      <c r="K440">
        <v>129.84</v>
      </c>
    </row>
    <row r="441" spans="1:11" x14ac:dyDescent="0.3">
      <c r="A441" t="s">
        <v>3746</v>
      </c>
      <c r="B441" t="s">
        <v>3747</v>
      </c>
      <c r="C441" t="s">
        <v>76</v>
      </c>
      <c r="D441" t="s">
        <v>18</v>
      </c>
      <c r="E441" t="s">
        <v>95</v>
      </c>
      <c r="F441" t="s">
        <v>38</v>
      </c>
      <c r="G441" t="s">
        <v>19</v>
      </c>
      <c r="H441">
        <v>8</v>
      </c>
      <c r="I441">
        <v>148.36000000000001</v>
      </c>
      <c r="J441">
        <v>1186.8800000000001</v>
      </c>
      <c r="K441">
        <v>973.24</v>
      </c>
    </row>
    <row r="442" spans="1:11" x14ac:dyDescent="0.3">
      <c r="A442" t="s">
        <v>3748</v>
      </c>
      <c r="B442" t="s">
        <v>3448</v>
      </c>
      <c r="C442" t="s">
        <v>85</v>
      </c>
      <c r="D442" t="s">
        <v>14</v>
      </c>
      <c r="E442" t="s">
        <v>139</v>
      </c>
      <c r="F442" t="s">
        <v>2995</v>
      </c>
      <c r="G442" t="s">
        <v>19</v>
      </c>
      <c r="H442">
        <v>3</v>
      </c>
      <c r="I442">
        <v>113.26</v>
      </c>
      <c r="J442">
        <v>339.78</v>
      </c>
      <c r="K442">
        <v>265.02999999999997</v>
      </c>
    </row>
    <row r="443" spans="1:11" x14ac:dyDescent="0.3">
      <c r="A443" t="s">
        <v>3749</v>
      </c>
      <c r="B443" t="s">
        <v>3750</v>
      </c>
      <c r="C443" t="s">
        <v>76</v>
      </c>
      <c r="D443" t="s">
        <v>35</v>
      </c>
      <c r="E443" t="s">
        <v>80</v>
      </c>
      <c r="F443" t="s">
        <v>2981</v>
      </c>
      <c r="G443" t="s">
        <v>15</v>
      </c>
      <c r="H443">
        <v>4</v>
      </c>
      <c r="I443">
        <v>110.41</v>
      </c>
      <c r="J443">
        <v>441.64</v>
      </c>
      <c r="K443">
        <v>353.31</v>
      </c>
    </row>
    <row r="444" spans="1:11" x14ac:dyDescent="0.3">
      <c r="A444" t="s">
        <v>3751</v>
      </c>
      <c r="B444" t="s">
        <v>3540</v>
      </c>
      <c r="C444" t="s">
        <v>85</v>
      </c>
      <c r="D444" t="s">
        <v>14</v>
      </c>
      <c r="E444" t="s">
        <v>131</v>
      </c>
      <c r="F444" t="s">
        <v>2968</v>
      </c>
      <c r="G444" t="s">
        <v>32</v>
      </c>
      <c r="H444">
        <v>8</v>
      </c>
      <c r="I444">
        <v>97.4</v>
      </c>
      <c r="J444">
        <v>779.2</v>
      </c>
      <c r="K444">
        <v>545.44000000000005</v>
      </c>
    </row>
    <row r="445" spans="1:11" x14ac:dyDescent="0.3">
      <c r="A445" t="s">
        <v>3752</v>
      </c>
      <c r="B445" t="s">
        <v>3499</v>
      </c>
      <c r="C445" t="s">
        <v>85</v>
      </c>
      <c r="D445" t="s">
        <v>18</v>
      </c>
      <c r="E445" t="s">
        <v>82</v>
      </c>
      <c r="F445" t="s">
        <v>83</v>
      </c>
      <c r="G445" t="s">
        <v>36</v>
      </c>
      <c r="H445">
        <v>3</v>
      </c>
      <c r="I445">
        <v>55.9</v>
      </c>
      <c r="J445" t="s">
        <v>3753</v>
      </c>
      <c r="K445">
        <v>109</v>
      </c>
    </row>
    <row r="446" spans="1:11" x14ac:dyDescent="0.3">
      <c r="A446" t="s">
        <v>3754</v>
      </c>
      <c r="B446" t="s">
        <v>3755</v>
      </c>
      <c r="C446" t="s">
        <v>72</v>
      </c>
      <c r="D446" t="s">
        <v>35</v>
      </c>
      <c r="E446" t="s">
        <v>102</v>
      </c>
      <c r="F446" t="s">
        <v>25</v>
      </c>
      <c r="G446" t="s">
        <v>15</v>
      </c>
      <c r="H446">
        <v>1</v>
      </c>
      <c r="I446">
        <v>323.89</v>
      </c>
      <c r="J446">
        <v>323.89</v>
      </c>
      <c r="K446">
        <v>246.16</v>
      </c>
    </row>
    <row r="447" spans="1:11" x14ac:dyDescent="0.3">
      <c r="A447" t="s">
        <v>3756</v>
      </c>
      <c r="B447" t="s">
        <v>3757</v>
      </c>
      <c r="C447" t="s">
        <v>72</v>
      </c>
      <c r="D447" t="s">
        <v>18</v>
      </c>
      <c r="E447" t="s">
        <v>73</v>
      </c>
      <c r="F447" t="s">
        <v>2965</v>
      </c>
      <c r="G447" t="s">
        <v>32</v>
      </c>
      <c r="H447">
        <v>4</v>
      </c>
      <c r="I447">
        <v>125.88</v>
      </c>
      <c r="J447">
        <v>503.52</v>
      </c>
      <c r="K447">
        <v>362.53</v>
      </c>
    </row>
    <row r="448" spans="1:11" x14ac:dyDescent="0.3">
      <c r="A448" t="s">
        <v>3758</v>
      </c>
      <c r="B448" t="s">
        <v>3759</v>
      </c>
      <c r="C448" t="s">
        <v>76</v>
      </c>
      <c r="D448" t="s">
        <v>22</v>
      </c>
      <c r="E448" t="s">
        <v>131</v>
      </c>
      <c r="F448" t="s">
        <v>2968</v>
      </c>
      <c r="G448" t="s">
        <v>32</v>
      </c>
      <c r="H448">
        <v>7</v>
      </c>
      <c r="I448">
        <v>101.23</v>
      </c>
      <c r="J448">
        <v>708.61</v>
      </c>
      <c r="K448">
        <v>496.03</v>
      </c>
    </row>
    <row r="449" spans="1:11" x14ac:dyDescent="0.3">
      <c r="A449" t="s">
        <v>174</v>
      </c>
      <c r="B449" t="s">
        <v>3760</v>
      </c>
      <c r="C449" t="s">
        <v>76</v>
      </c>
      <c r="D449" t="s">
        <v>18</v>
      </c>
      <c r="E449" t="s">
        <v>102</v>
      </c>
      <c r="F449" t="s">
        <v>25</v>
      </c>
      <c r="G449" t="s">
        <v>15</v>
      </c>
      <c r="H449">
        <v>3</v>
      </c>
      <c r="I449">
        <v>369.64</v>
      </c>
      <c r="J449">
        <v>1108.92</v>
      </c>
      <c r="K449">
        <v>842.78</v>
      </c>
    </row>
    <row r="450" spans="1:11" x14ac:dyDescent="0.3">
      <c r="A450" t="s">
        <v>3761</v>
      </c>
      <c r="B450" t="s">
        <v>3762</v>
      </c>
      <c r="C450" t="s">
        <v>85</v>
      </c>
      <c r="D450" t="s">
        <v>18</v>
      </c>
      <c r="E450" t="s">
        <v>139</v>
      </c>
      <c r="F450" t="s">
        <v>2995</v>
      </c>
      <c r="G450" t="s">
        <v>19</v>
      </c>
      <c r="H450">
        <v>2</v>
      </c>
      <c r="I450">
        <v>114.96</v>
      </c>
      <c r="J450" t="s">
        <v>3763</v>
      </c>
      <c r="K450">
        <v>179.34</v>
      </c>
    </row>
    <row r="451" spans="1:11" x14ac:dyDescent="0.3">
      <c r="A451" t="s">
        <v>3764</v>
      </c>
      <c r="B451" t="s">
        <v>3115</v>
      </c>
      <c r="C451" t="s">
        <v>76</v>
      </c>
      <c r="D451" t="s">
        <v>22</v>
      </c>
      <c r="E451" t="s">
        <v>91</v>
      </c>
      <c r="F451" t="s">
        <v>17</v>
      </c>
      <c r="G451" t="s">
        <v>23</v>
      </c>
      <c r="H451">
        <v>4</v>
      </c>
      <c r="I451">
        <v>1390.66</v>
      </c>
      <c r="J451">
        <v>5562.64</v>
      </c>
      <c r="K451">
        <v>4505.74</v>
      </c>
    </row>
    <row r="452" spans="1:11" x14ac:dyDescent="0.3">
      <c r="A452" t="s">
        <v>3765</v>
      </c>
      <c r="B452" t="s">
        <v>3766</v>
      </c>
      <c r="C452" t="s">
        <v>76</v>
      </c>
      <c r="D452" t="s">
        <v>35</v>
      </c>
      <c r="E452" t="s">
        <v>82</v>
      </c>
      <c r="F452" t="s">
        <v>83</v>
      </c>
      <c r="G452" t="s">
        <v>36</v>
      </c>
      <c r="H452">
        <v>4</v>
      </c>
      <c r="I452">
        <v>60.77</v>
      </c>
      <c r="J452">
        <v>243.08</v>
      </c>
      <c r="K452">
        <v>158</v>
      </c>
    </row>
    <row r="453" spans="1:11" x14ac:dyDescent="0.3">
      <c r="A453" t="s">
        <v>175</v>
      </c>
      <c r="B453" t="s">
        <v>3767</v>
      </c>
      <c r="C453" t="s">
        <v>85</v>
      </c>
      <c r="D453" t="s">
        <v>35</v>
      </c>
      <c r="E453" t="s">
        <v>80</v>
      </c>
      <c r="F453" t="s">
        <v>2981</v>
      </c>
      <c r="G453" t="s">
        <v>15</v>
      </c>
      <c r="H453">
        <v>2</v>
      </c>
      <c r="I453">
        <v>128.87</v>
      </c>
      <c r="J453">
        <v>257.74</v>
      </c>
      <c r="K453">
        <v>206.19</v>
      </c>
    </row>
    <row r="454" spans="1:11" x14ac:dyDescent="0.3">
      <c r="A454" t="s">
        <v>3768</v>
      </c>
      <c r="B454" t="s">
        <v>3769</v>
      </c>
      <c r="C454" t="s">
        <v>76</v>
      </c>
      <c r="D454" t="s">
        <v>18</v>
      </c>
      <c r="E454" t="s">
        <v>95</v>
      </c>
      <c r="F454" t="s">
        <v>38</v>
      </c>
      <c r="G454" t="s">
        <v>19</v>
      </c>
      <c r="H454">
        <v>6</v>
      </c>
      <c r="I454">
        <v>138.21</v>
      </c>
      <c r="J454">
        <v>829.26</v>
      </c>
      <c r="K454">
        <v>679.99</v>
      </c>
    </row>
    <row r="455" spans="1:11" x14ac:dyDescent="0.3">
      <c r="A455" t="s">
        <v>3770</v>
      </c>
      <c r="B455" t="s">
        <v>3771</v>
      </c>
      <c r="C455" t="s">
        <v>85</v>
      </c>
      <c r="D455" t="s">
        <v>18</v>
      </c>
      <c r="E455" t="s">
        <v>88</v>
      </c>
      <c r="F455" t="s">
        <v>89</v>
      </c>
      <c r="G455" t="s">
        <v>36</v>
      </c>
      <c r="H455">
        <v>5</v>
      </c>
      <c r="I455">
        <v>90.7</v>
      </c>
      <c r="J455">
        <v>453.5</v>
      </c>
      <c r="K455">
        <v>308.38</v>
      </c>
    </row>
    <row r="456" spans="1:11" x14ac:dyDescent="0.3">
      <c r="A456" t="s">
        <v>3772</v>
      </c>
      <c r="B456" t="s">
        <v>2983</v>
      </c>
      <c r="C456" t="s">
        <v>76</v>
      </c>
      <c r="D456" t="s">
        <v>27</v>
      </c>
      <c r="E456" t="s">
        <v>102</v>
      </c>
      <c r="F456" t="s">
        <v>25</v>
      </c>
      <c r="G456" t="s">
        <v>15</v>
      </c>
      <c r="I456">
        <v>356.38</v>
      </c>
      <c r="J456">
        <v>1781.9</v>
      </c>
      <c r="K456">
        <v>1354.24</v>
      </c>
    </row>
    <row r="457" spans="1:11" x14ac:dyDescent="0.3">
      <c r="A457" t="s">
        <v>176</v>
      </c>
      <c r="B457" t="s">
        <v>3773</v>
      </c>
      <c r="C457" t="s">
        <v>76</v>
      </c>
      <c r="D457" t="s">
        <v>27</v>
      </c>
      <c r="E457" t="s">
        <v>80</v>
      </c>
      <c r="F457" t="s">
        <v>2981</v>
      </c>
      <c r="G457" t="s">
        <v>15</v>
      </c>
      <c r="H457">
        <v>8</v>
      </c>
      <c r="I457">
        <v>119.72</v>
      </c>
      <c r="J457">
        <v>957.76</v>
      </c>
      <c r="K457">
        <v>766.21</v>
      </c>
    </row>
    <row r="458" spans="1:11" x14ac:dyDescent="0.3">
      <c r="A458" t="s">
        <v>3774</v>
      </c>
      <c r="B458" t="s">
        <v>3501</v>
      </c>
      <c r="C458" t="s">
        <v>85</v>
      </c>
      <c r="E458" t="s">
        <v>82</v>
      </c>
      <c r="F458" t="s">
        <v>83</v>
      </c>
      <c r="G458" t="s">
        <v>36</v>
      </c>
      <c r="H458">
        <v>2</v>
      </c>
      <c r="I458">
        <v>55.78</v>
      </c>
      <c r="J458">
        <v>111.56</v>
      </c>
      <c r="K458">
        <v>72.510000000000005</v>
      </c>
    </row>
    <row r="459" spans="1:11" x14ac:dyDescent="0.3">
      <c r="A459" t="s">
        <v>3775</v>
      </c>
      <c r="B459" t="s">
        <v>3776</v>
      </c>
      <c r="C459" t="s">
        <v>76</v>
      </c>
      <c r="D459" t="s">
        <v>35</v>
      </c>
      <c r="E459" t="s">
        <v>73</v>
      </c>
      <c r="F459" t="s">
        <v>2965</v>
      </c>
      <c r="G459" t="s">
        <v>32</v>
      </c>
      <c r="H459">
        <v>5</v>
      </c>
      <c r="I459">
        <v>136.32</v>
      </c>
      <c r="J459">
        <v>681.6</v>
      </c>
      <c r="K459">
        <v>490.75</v>
      </c>
    </row>
    <row r="460" spans="1:11" x14ac:dyDescent="0.3">
      <c r="A460" t="s">
        <v>3777</v>
      </c>
      <c r="B460" t="s">
        <v>3778</v>
      </c>
      <c r="C460" t="s">
        <v>76</v>
      </c>
      <c r="D460" t="s">
        <v>35</v>
      </c>
      <c r="E460" t="s">
        <v>102</v>
      </c>
      <c r="F460" t="s">
        <v>25</v>
      </c>
      <c r="G460" t="s">
        <v>15</v>
      </c>
      <c r="H460">
        <v>6</v>
      </c>
      <c r="I460">
        <v>357.59</v>
      </c>
      <c r="J460">
        <v>2145.54</v>
      </c>
      <c r="K460">
        <v>1630.61</v>
      </c>
    </row>
    <row r="461" spans="1:11" x14ac:dyDescent="0.3">
      <c r="A461" t="s">
        <v>3779</v>
      </c>
      <c r="B461" t="s">
        <v>3001</v>
      </c>
      <c r="C461" t="s">
        <v>85</v>
      </c>
      <c r="D461" t="s">
        <v>27</v>
      </c>
      <c r="E461" t="s">
        <v>95</v>
      </c>
      <c r="F461" t="s">
        <v>38</v>
      </c>
      <c r="G461" t="s">
        <v>19</v>
      </c>
      <c r="H461">
        <v>5</v>
      </c>
      <c r="I461">
        <v>140.02000000000001</v>
      </c>
      <c r="J461">
        <v>700.1</v>
      </c>
      <c r="K461">
        <v>574.08000000000004</v>
      </c>
    </row>
    <row r="462" spans="1:11" x14ac:dyDescent="0.3">
      <c r="A462" t="s">
        <v>3780</v>
      </c>
      <c r="B462" t="s">
        <v>3781</v>
      </c>
      <c r="C462" t="s">
        <v>85</v>
      </c>
      <c r="D462" t="s">
        <v>27</v>
      </c>
      <c r="E462" t="s">
        <v>131</v>
      </c>
      <c r="F462" t="s">
        <v>2968</v>
      </c>
      <c r="G462" t="s">
        <v>32</v>
      </c>
      <c r="H462">
        <v>3</v>
      </c>
      <c r="I462">
        <v>98.17</v>
      </c>
      <c r="J462">
        <v>294.51</v>
      </c>
      <c r="K462">
        <v>206.16</v>
      </c>
    </row>
    <row r="463" spans="1:11" x14ac:dyDescent="0.3">
      <c r="A463" t="s">
        <v>3782</v>
      </c>
      <c r="B463" t="s">
        <v>3270</v>
      </c>
      <c r="C463" t="s">
        <v>85</v>
      </c>
      <c r="D463" t="s">
        <v>3131</v>
      </c>
      <c r="E463" t="s">
        <v>95</v>
      </c>
      <c r="F463" t="s">
        <v>38</v>
      </c>
      <c r="G463" t="s">
        <v>19</v>
      </c>
      <c r="H463">
        <v>5</v>
      </c>
      <c r="I463">
        <v>137.06</v>
      </c>
      <c r="J463">
        <v>685.3</v>
      </c>
      <c r="K463">
        <v>561.95000000000005</v>
      </c>
    </row>
    <row r="464" spans="1:11" x14ac:dyDescent="0.3">
      <c r="A464" t="s">
        <v>3783</v>
      </c>
      <c r="B464" t="s">
        <v>3784</v>
      </c>
      <c r="C464" t="s">
        <v>85</v>
      </c>
      <c r="D464" t="s">
        <v>27</v>
      </c>
      <c r="E464" t="s">
        <v>88</v>
      </c>
      <c r="F464" t="s">
        <v>89</v>
      </c>
      <c r="G464" t="s">
        <v>36</v>
      </c>
      <c r="H464">
        <v>6</v>
      </c>
      <c r="I464">
        <v>85.69</v>
      </c>
      <c r="J464">
        <v>514.14</v>
      </c>
      <c r="K464">
        <v>349.62</v>
      </c>
    </row>
    <row r="465" spans="1:11" x14ac:dyDescent="0.3">
      <c r="A465" t="s">
        <v>3785</v>
      </c>
      <c r="B465" t="s">
        <v>3041</v>
      </c>
      <c r="C465" t="s">
        <v>72</v>
      </c>
      <c r="D465" t="s">
        <v>3006</v>
      </c>
      <c r="E465" t="s">
        <v>139</v>
      </c>
      <c r="F465" t="s">
        <v>2995</v>
      </c>
      <c r="G465" t="s">
        <v>19</v>
      </c>
      <c r="H465">
        <v>3</v>
      </c>
      <c r="I465">
        <v>109.95</v>
      </c>
      <c r="J465">
        <v>329.85</v>
      </c>
      <c r="K465">
        <v>257.27999999999997</v>
      </c>
    </row>
    <row r="466" spans="1:11" x14ac:dyDescent="0.3">
      <c r="A466" t="s">
        <v>3786</v>
      </c>
      <c r="B466" t="s">
        <v>3787</v>
      </c>
      <c r="C466" t="s">
        <v>76</v>
      </c>
      <c r="D466" t="s">
        <v>22</v>
      </c>
      <c r="E466" t="s">
        <v>80</v>
      </c>
      <c r="F466" t="s">
        <v>2981</v>
      </c>
      <c r="G466" t="s">
        <v>15</v>
      </c>
      <c r="H466">
        <v>7</v>
      </c>
      <c r="I466">
        <v>115.56</v>
      </c>
      <c r="J466" t="s">
        <v>3788</v>
      </c>
      <c r="K466">
        <v>647.14</v>
      </c>
    </row>
    <row r="467" spans="1:11" x14ac:dyDescent="0.3">
      <c r="A467" t="s">
        <v>3789</v>
      </c>
      <c r="B467" t="s">
        <v>3790</v>
      </c>
      <c r="C467" t="s">
        <v>72</v>
      </c>
      <c r="D467" t="s">
        <v>22</v>
      </c>
      <c r="E467" t="s">
        <v>131</v>
      </c>
      <c r="F467" t="s">
        <v>2968</v>
      </c>
      <c r="G467" t="s">
        <v>32</v>
      </c>
      <c r="H467">
        <v>6</v>
      </c>
      <c r="I467">
        <v>98.99</v>
      </c>
      <c r="J467">
        <v>593.94000000000005</v>
      </c>
      <c r="K467">
        <v>415.76</v>
      </c>
    </row>
    <row r="468" spans="1:11" x14ac:dyDescent="0.3">
      <c r="A468" t="s">
        <v>3791</v>
      </c>
      <c r="B468" t="s">
        <v>3792</v>
      </c>
      <c r="C468" t="s">
        <v>76</v>
      </c>
      <c r="D468" t="s">
        <v>18</v>
      </c>
      <c r="E468" t="s">
        <v>88</v>
      </c>
      <c r="F468" t="s">
        <v>89</v>
      </c>
      <c r="G468" t="s">
        <v>36</v>
      </c>
      <c r="H468">
        <v>6</v>
      </c>
      <c r="I468">
        <v>82.95</v>
      </c>
      <c r="J468">
        <v>497.7</v>
      </c>
      <c r="K468">
        <v>338.44</v>
      </c>
    </row>
    <row r="469" spans="1:11" x14ac:dyDescent="0.3">
      <c r="A469" t="s">
        <v>3793</v>
      </c>
      <c r="B469" t="s">
        <v>3229</v>
      </c>
      <c r="C469" t="s">
        <v>72</v>
      </c>
      <c r="D469" t="s">
        <v>3131</v>
      </c>
      <c r="E469" t="s">
        <v>95</v>
      </c>
      <c r="F469" t="s">
        <v>38</v>
      </c>
      <c r="G469" t="s">
        <v>19</v>
      </c>
      <c r="H469">
        <v>5</v>
      </c>
      <c r="I469">
        <v>135.19</v>
      </c>
      <c r="J469">
        <v>675.95</v>
      </c>
      <c r="K469">
        <v>554.28</v>
      </c>
    </row>
    <row r="470" spans="1:11" x14ac:dyDescent="0.3">
      <c r="A470" t="s">
        <v>177</v>
      </c>
      <c r="B470" t="s">
        <v>3794</v>
      </c>
      <c r="C470" t="s">
        <v>85</v>
      </c>
      <c r="D470" t="s">
        <v>27</v>
      </c>
      <c r="E470" t="s">
        <v>77</v>
      </c>
      <c r="F470" t="s">
        <v>2973</v>
      </c>
      <c r="G470" t="s">
        <v>28</v>
      </c>
      <c r="H470">
        <v>6</v>
      </c>
      <c r="I470">
        <v>168.58</v>
      </c>
      <c r="J470">
        <v>1011.48</v>
      </c>
      <c r="K470">
        <v>758.61</v>
      </c>
    </row>
    <row r="471" spans="1:11" x14ac:dyDescent="0.3">
      <c r="A471" t="s">
        <v>3795</v>
      </c>
      <c r="B471" t="s">
        <v>3762</v>
      </c>
      <c r="C471" t="s">
        <v>76</v>
      </c>
      <c r="D471" t="s">
        <v>27</v>
      </c>
      <c r="E471" t="s">
        <v>102</v>
      </c>
      <c r="F471" t="s">
        <v>25</v>
      </c>
      <c r="G471" t="s">
        <v>15</v>
      </c>
      <c r="H471">
        <v>4</v>
      </c>
      <c r="I471">
        <v>325.64999999999998</v>
      </c>
      <c r="J471">
        <v>1302.5999999999999</v>
      </c>
      <c r="K471">
        <v>989.98</v>
      </c>
    </row>
    <row r="472" spans="1:11" x14ac:dyDescent="0.3">
      <c r="A472" t="s">
        <v>3796</v>
      </c>
      <c r="B472" t="s">
        <v>3797</v>
      </c>
      <c r="C472" t="s">
        <v>72</v>
      </c>
      <c r="D472" t="s">
        <v>22</v>
      </c>
      <c r="E472" t="s">
        <v>102</v>
      </c>
      <c r="F472" t="s">
        <v>25</v>
      </c>
      <c r="G472" t="s">
        <v>15</v>
      </c>
      <c r="I472">
        <v>365.77</v>
      </c>
      <c r="J472">
        <v>1463.08</v>
      </c>
      <c r="K472">
        <v>1111.94</v>
      </c>
    </row>
    <row r="473" spans="1:11" x14ac:dyDescent="0.3">
      <c r="A473" t="s">
        <v>3798</v>
      </c>
      <c r="B473" t="s">
        <v>3799</v>
      </c>
      <c r="C473" t="s">
        <v>72</v>
      </c>
      <c r="D473" t="s">
        <v>14</v>
      </c>
      <c r="E473" t="s">
        <v>80</v>
      </c>
      <c r="F473" t="s">
        <v>2981</v>
      </c>
      <c r="G473" t="s">
        <v>15</v>
      </c>
      <c r="H473">
        <v>7</v>
      </c>
      <c r="I473">
        <v>126.07</v>
      </c>
      <c r="J473">
        <v>882.49</v>
      </c>
      <c r="K473">
        <v>705.99</v>
      </c>
    </row>
    <row r="474" spans="1:11" x14ac:dyDescent="0.3">
      <c r="A474" t="s">
        <v>3800</v>
      </c>
      <c r="B474" t="s">
        <v>3801</v>
      </c>
      <c r="C474" t="s">
        <v>76</v>
      </c>
      <c r="D474" t="s">
        <v>35</v>
      </c>
      <c r="E474" t="s">
        <v>131</v>
      </c>
      <c r="F474" t="s">
        <v>2968</v>
      </c>
      <c r="G474" t="s">
        <v>32</v>
      </c>
      <c r="H474">
        <v>6</v>
      </c>
      <c r="I474">
        <v>91.16</v>
      </c>
      <c r="J474">
        <v>546.96</v>
      </c>
      <c r="K474">
        <v>382.87</v>
      </c>
    </row>
    <row r="475" spans="1:11" x14ac:dyDescent="0.3">
      <c r="A475" t="s">
        <v>3802</v>
      </c>
      <c r="B475" t="s">
        <v>3178</v>
      </c>
      <c r="C475" t="s">
        <v>85</v>
      </c>
      <c r="D475" t="s">
        <v>14</v>
      </c>
      <c r="E475" t="s">
        <v>88</v>
      </c>
      <c r="F475" t="s">
        <v>89</v>
      </c>
      <c r="G475" t="s">
        <v>36</v>
      </c>
      <c r="H475">
        <v>6</v>
      </c>
      <c r="I475">
        <v>89.68</v>
      </c>
      <c r="J475">
        <v>538.08000000000004</v>
      </c>
      <c r="K475">
        <v>365.89</v>
      </c>
    </row>
    <row r="476" spans="1:11" x14ac:dyDescent="0.3">
      <c r="A476" t="s">
        <v>3434</v>
      </c>
      <c r="B476" t="s">
        <v>3435</v>
      </c>
      <c r="C476" t="s">
        <v>76</v>
      </c>
      <c r="D476" t="s">
        <v>27</v>
      </c>
      <c r="E476" t="s">
        <v>131</v>
      </c>
      <c r="F476" t="s">
        <v>2968</v>
      </c>
      <c r="G476" t="s">
        <v>32</v>
      </c>
      <c r="H476">
        <v>5</v>
      </c>
      <c r="I476">
        <v>92.98</v>
      </c>
      <c r="J476">
        <v>464.9</v>
      </c>
      <c r="K476">
        <v>325.43</v>
      </c>
    </row>
    <row r="477" spans="1:11" x14ac:dyDescent="0.3">
      <c r="A477" t="s">
        <v>3803</v>
      </c>
      <c r="B477" t="s">
        <v>3804</v>
      </c>
      <c r="C477" t="s">
        <v>72</v>
      </c>
      <c r="D477" t="s">
        <v>35</v>
      </c>
      <c r="E477" t="s">
        <v>88</v>
      </c>
      <c r="F477" t="s">
        <v>89</v>
      </c>
      <c r="G477" t="s">
        <v>36</v>
      </c>
      <c r="H477">
        <v>1</v>
      </c>
      <c r="I477">
        <v>90.79</v>
      </c>
      <c r="J477">
        <v>90.79</v>
      </c>
      <c r="K477">
        <v>61.74</v>
      </c>
    </row>
    <row r="478" spans="1:11" x14ac:dyDescent="0.3">
      <c r="A478" t="s">
        <v>3805</v>
      </c>
      <c r="B478" t="s">
        <v>3806</v>
      </c>
      <c r="C478" t="s">
        <v>76</v>
      </c>
      <c r="D478" t="s">
        <v>35</v>
      </c>
      <c r="E478" t="s">
        <v>129</v>
      </c>
      <c r="F478" t="s">
        <v>30</v>
      </c>
      <c r="G478" t="s">
        <v>23</v>
      </c>
      <c r="H478">
        <v>3</v>
      </c>
      <c r="I478">
        <v>267.87</v>
      </c>
      <c r="J478">
        <v>803.61</v>
      </c>
      <c r="K478">
        <v>586.64</v>
      </c>
    </row>
    <row r="479" spans="1:11" x14ac:dyDescent="0.3">
      <c r="A479" t="s">
        <v>3807</v>
      </c>
      <c r="B479" t="s">
        <v>3808</v>
      </c>
      <c r="C479" t="s">
        <v>85</v>
      </c>
      <c r="D479" t="s">
        <v>18</v>
      </c>
      <c r="E479" t="s">
        <v>102</v>
      </c>
      <c r="F479" t="s">
        <v>25</v>
      </c>
      <c r="G479" t="s">
        <v>15</v>
      </c>
      <c r="H479">
        <v>8</v>
      </c>
      <c r="I479">
        <v>324.29000000000002</v>
      </c>
      <c r="J479">
        <v>2594.3200000000002</v>
      </c>
      <c r="K479">
        <v>1971.68</v>
      </c>
    </row>
    <row r="480" spans="1:11" x14ac:dyDescent="0.3">
      <c r="A480" t="s">
        <v>3809</v>
      </c>
      <c r="B480" t="s">
        <v>3810</v>
      </c>
      <c r="C480" t="s">
        <v>72</v>
      </c>
      <c r="D480" t="s">
        <v>22</v>
      </c>
      <c r="E480" t="s">
        <v>77</v>
      </c>
      <c r="F480" t="s">
        <v>2973</v>
      </c>
      <c r="G480" t="s">
        <v>28</v>
      </c>
      <c r="H480">
        <v>8</v>
      </c>
      <c r="I480">
        <v>192.29</v>
      </c>
      <c r="J480" t="s">
        <v>3811</v>
      </c>
      <c r="K480">
        <v>1153.74</v>
      </c>
    </row>
    <row r="481" spans="1:11" x14ac:dyDescent="0.3">
      <c r="A481" t="s">
        <v>3812</v>
      </c>
      <c r="B481" t="s">
        <v>3813</v>
      </c>
      <c r="C481" t="s">
        <v>72</v>
      </c>
      <c r="D481" t="s">
        <v>27</v>
      </c>
      <c r="E481" t="s">
        <v>131</v>
      </c>
      <c r="F481" t="s">
        <v>2968</v>
      </c>
      <c r="G481" t="s">
        <v>32</v>
      </c>
      <c r="H481">
        <v>4</v>
      </c>
      <c r="I481">
        <v>88.72</v>
      </c>
      <c r="J481">
        <v>354.88</v>
      </c>
      <c r="K481">
        <v>248.42</v>
      </c>
    </row>
    <row r="482" spans="1:11" x14ac:dyDescent="0.3">
      <c r="A482" t="s">
        <v>3814</v>
      </c>
      <c r="B482" t="s">
        <v>3815</v>
      </c>
      <c r="C482" t="s">
        <v>72</v>
      </c>
      <c r="D482" t="s">
        <v>27</v>
      </c>
      <c r="E482" t="s">
        <v>102</v>
      </c>
      <c r="F482" t="s">
        <v>25</v>
      </c>
      <c r="G482" t="s">
        <v>15</v>
      </c>
      <c r="H482">
        <v>2</v>
      </c>
      <c r="I482">
        <v>353.65</v>
      </c>
      <c r="J482">
        <v>707.3</v>
      </c>
      <c r="K482">
        <v>537.54999999999995</v>
      </c>
    </row>
    <row r="483" spans="1:11" x14ac:dyDescent="0.3">
      <c r="A483" t="s">
        <v>3816</v>
      </c>
      <c r="B483" t="s">
        <v>3817</v>
      </c>
      <c r="C483" t="s">
        <v>72</v>
      </c>
      <c r="D483" t="s">
        <v>18</v>
      </c>
      <c r="E483" t="s">
        <v>73</v>
      </c>
      <c r="F483" t="s">
        <v>2965</v>
      </c>
      <c r="G483" t="s">
        <v>32</v>
      </c>
      <c r="H483">
        <v>3</v>
      </c>
      <c r="I483">
        <v>138.91</v>
      </c>
      <c r="J483">
        <v>416.73</v>
      </c>
      <c r="K483">
        <v>300.05</v>
      </c>
    </row>
    <row r="484" spans="1:11" x14ac:dyDescent="0.3">
      <c r="A484" t="s">
        <v>3818</v>
      </c>
      <c r="B484" t="s">
        <v>3819</v>
      </c>
      <c r="C484" t="s">
        <v>72</v>
      </c>
      <c r="D484" t="s">
        <v>27</v>
      </c>
      <c r="E484" t="s">
        <v>129</v>
      </c>
      <c r="F484" t="s">
        <v>30</v>
      </c>
      <c r="G484" t="s">
        <v>23</v>
      </c>
      <c r="H484">
        <v>6</v>
      </c>
      <c r="I484">
        <v>271.61</v>
      </c>
      <c r="J484">
        <v>1629.66</v>
      </c>
      <c r="K484">
        <v>1189.6500000000001</v>
      </c>
    </row>
    <row r="485" spans="1:11" x14ac:dyDescent="0.3">
      <c r="A485" t="s">
        <v>3820</v>
      </c>
      <c r="B485" t="s">
        <v>3557</v>
      </c>
      <c r="C485" t="s">
        <v>85</v>
      </c>
      <c r="D485" t="s">
        <v>27</v>
      </c>
      <c r="E485" t="s">
        <v>139</v>
      </c>
      <c r="F485" t="s">
        <v>2995</v>
      </c>
      <c r="G485" t="s">
        <v>19</v>
      </c>
      <c r="H485">
        <v>2</v>
      </c>
      <c r="I485">
        <v>114.03</v>
      </c>
      <c r="J485">
        <v>228.06</v>
      </c>
      <c r="K485">
        <v>177.89</v>
      </c>
    </row>
    <row r="486" spans="1:11" x14ac:dyDescent="0.3">
      <c r="A486" t="s">
        <v>3821</v>
      </c>
      <c r="B486" t="s">
        <v>3822</v>
      </c>
      <c r="C486" t="s">
        <v>76</v>
      </c>
      <c r="D486" t="s">
        <v>18</v>
      </c>
      <c r="E486" t="s">
        <v>129</v>
      </c>
      <c r="F486" t="s">
        <v>30</v>
      </c>
      <c r="G486" t="s">
        <v>23</v>
      </c>
      <c r="H486">
        <v>4</v>
      </c>
      <c r="I486">
        <v>239.23</v>
      </c>
      <c r="J486">
        <v>956.92</v>
      </c>
      <c r="K486">
        <v>698.55</v>
      </c>
    </row>
    <row r="487" spans="1:11" x14ac:dyDescent="0.3">
      <c r="A487" t="s">
        <v>178</v>
      </c>
      <c r="B487" t="s">
        <v>3113</v>
      </c>
      <c r="C487" t="s">
        <v>72</v>
      </c>
      <c r="D487" t="s">
        <v>18</v>
      </c>
      <c r="E487" t="s">
        <v>95</v>
      </c>
      <c r="F487" t="s">
        <v>38</v>
      </c>
      <c r="G487" t="s">
        <v>19</v>
      </c>
      <c r="H487">
        <v>4</v>
      </c>
      <c r="I487">
        <v>152.53</v>
      </c>
      <c r="J487">
        <v>610.12</v>
      </c>
      <c r="K487">
        <v>500.3</v>
      </c>
    </row>
    <row r="488" spans="1:11" x14ac:dyDescent="0.3">
      <c r="A488" t="s">
        <v>3823</v>
      </c>
      <c r="B488" t="s">
        <v>3743</v>
      </c>
      <c r="C488" t="s">
        <v>76</v>
      </c>
      <c r="D488" t="s">
        <v>35</v>
      </c>
      <c r="E488" t="s">
        <v>129</v>
      </c>
      <c r="F488" t="s">
        <v>30</v>
      </c>
      <c r="G488" t="s">
        <v>23</v>
      </c>
      <c r="H488">
        <v>6</v>
      </c>
      <c r="I488">
        <v>246.54</v>
      </c>
      <c r="J488">
        <v>1479.24</v>
      </c>
      <c r="K488">
        <v>1079.8499999999999</v>
      </c>
    </row>
    <row r="489" spans="1:11" x14ac:dyDescent="0.3">
      <c r="A489" t="s">
        <v>3824</v>
      </c>
      <c r="B489" t="s">
        <v>3825</v>
      </c>
      <c r="C489" t="s">
        <v>76</v>
      </c>
      <c r="D489" t="s">
        <v>18</v>
      </c>
      <c r="E489" t="s">
        <v>73</v>
      </c>
      <c r="F489" t="s">
        <v>2965</v>
      </c>
      <c r="G489" t="s">
        <v>32</v>
      </c>
      <c r="H489">
        <v>1</v>
      </c>
      <c r="I489">
        <v>135.80000000000001</v>
      </c>
      <c r="J489">
        <v>135.80000000000001</v>
      </c>
      <c r="K489">
        <v>97.78</v>
      </c>
    </row>
    <row r="490" spans="1:11" x14ac:dyDescent="0.3">
      <c r="A490" t="s">
        <v>3826</v>
      </c>
      <c r="B490" t="s">
        <v>3634</v>
      </c>
      <c r="C490" t="s">
        <v>76</v>
      </c>
      <c r="D490" t="s">
        <v>3006</v>
      </c>
      <c r="E490" t="s">
        <v>88</v>
      </c>
      <c r="F490" t="s">
        <v>89</v>
      </c>
      <c r="G490" t="s">
        <v>36</v>
      </c>
      <c r="H490">
        <v>5</v>
      </c>
      <c r="I490">
        <v>91.17</v>
      </c>
      <c r="J490">
        <v>455.85</v>
      </c>
      <c r="K490">
        <v>309.98</v>
      </c>
    </row>
    <row r="491" spans="1:11" x14ac:dyDescent="0.3">
      <c r="A491" t="s">
        <v>3827</v>
      </c>
      <c r="B491" t="s">
        <v>3828</v>
      </c>
      <c r="C491" t="s">
        <v>85</v>
      </c>
      <c r="D491" t="s">
        <v>22</v>
      </c>
      <c r="E491" t="s">
        <v>80</v>
      </c>
      <c r="F491" t="s">
        <v>2981</v>
      </c>
      <c r="G491" t="s">
        <v>15</v>
      </c>
      <c r="H491">
        <v>8</v>
      </c>
      <c r="I491">
        <v>120.51</v>
      </c>
      <c r="J491">
        <v>964.08</v>
      </c>
      <c r="K491">
        <v>771.26</v>
      </c>
    </row>
    <row r="492" spans="1:11" x14ac:dyDescent="0.3">
      <c r="A492" t="s">
        <v>3829</v>
      </c>
      <c r="B492" t="s">
        <v>3830</v>
      </c>
      <c r="C492" t="s">
        <v>85</v>
      </c>
      <c r="D492" t="s">
        <v>27</v>
      </c>
      <c r="E492" t="s">
        <v>139</v>
      </c>
      <c r="F492" t="s">
        <v>2995</v>
      </c>
      <c r="G492" t="s">
        <v>19</v>
      </c>
      <c r="H492">
        <v>3</v>
      </c>
      <c r="I492">
        <v>107.72</v>
      </c>
      <c r="J492">
        <v>323.16000000000003</v>
      </c>
      <c r="K492">
        <v>252.06</v>
      </c>
    </row>
    <row r="493" spans="1:11" x14ac:dyDescent="0.3">
      <c r="A493" t="s">
        <v>179</v>
      </c>
      <c r="B493" t="s">
        <v>3097</v>
      </c>
      <c r="C493" t="s">
        <v>72</v>
      </c>
      <c r="D493" t="s">
        <v>14</v>
      </c>
      <c r="E493" t="s">
        <v>131</v>
      </c>
      <c r="F493" t="s">
        <v>3831</v>
      </c>
      <c r="G493" t="s">
        <v>32</v>
      </c>
      <c r="H493">
        <v>1</v>
      </c>
      <c r="I493">
        <v>87.52</v>
      </c>
      <c r="J493">
        <v>87.52</v>
      </c>
      <c r="K493">
        <v>61.26</v>
      </c>
    </row>
    <row r="494" spans="1:11" x14ac:dyDescent="0.3">
      <c r="A494" t="s">
        <v>3832</v>
      </c>
      <c r="B494" t="s">
        <v>3833</v>
      </c>
      <c r="C494" t="s">
        <v>72</v>
      </c>
      <c r="D494" t="s">
        <v>14</v>
      </c>
      <c r="E494" t="s">
        <v>80</v>
      </c>
      <c r="F494" t="s">
        <v>2981</v>
      </c>
      <c r="G494" t="s">
        <v>15</v>
      </c>
      <c r="H494">
        <v>2</v>
      </c>
      <c r="I494">
        <v>113.39</v>
      </c>
      <c r="J494">
        <v>226.78</v>
      </c>
      <c r="K494">
        <v>181.42</v>
      </c>
    </row>
    <row r="495" spans="1:11" x14ac:dyDescent="0.3">
      <c r="A495" t="s">
        <v>3834</v>
      </c>
      <c r="B495" t="s">
        <v>3835</v>
      </c>
      <c r="C495" t="s">
        <v>85</v>
      </c>
      <c r="D495" t="s">
        <v>27</v>
      </c>
      <c r="E495" t="s">
        <v>88</v>
      </c>
      <c r="F495" t="s">
        <v>89</v>
      </c>
      <c r="G495" t="s">
        <v>36</v>
      </c>
      <c r="H495">
        <v>4</v>
      </c>
      <c r="I495">
        <v>89.62</v>
      </c>
      <c r="J495">
        <v>358.48</v>
      </c>
      <c r="K495">
        <v>243.77</v>
      </c>
    </row>
    <row r="496" spans="1:11" x14ac:dyDescent="0.3">
      <c r="A496" t="s">
        <v>3836</v>
      </c>
      <c r="B496" t="s">
        <v>3837</v>
      </c>
      <c r="C496" t="s">
        <v>72</v>
      </c>
      <c r="D496" t="s">
        <v>14</v>
      </c>
      <c r="E496" t="s">
        <v>139</v>
      </c>
      <c r="F496" t="s">
        <v>2995</v>
      </c>
      <c r="G496" t="s">
        <v>19</v>
      </c>
      <c r="H496">
        <v>2</v>
      </c>
      <c r="I496">
        <v>108.13</v>
      </c>
      <c r="J496">
        <v>216.26</v>
      </c>
      <c r="K496">
        <v>168.68</v>
      </c>
    </row>
    <row r="497" spans="1:11" x14ac:dyDescent="0.3">
      <c r="A497" t="s">
        <v>3838</v>
      </c>
      <c r="B497" t="s">
        <v>3839</v>
      </c>
      <c r="C497" t="s">
        <v>72</v>
      </c>
      <c r="D497" t="s">
        <v>14</v>
      </c>
      <c r="E497" t="s">
        <v>77</v>
      </c>
      <c r="F497" t="s">
        <v>2973</v>
      </c>
      <c r="G497" t="s">
        <v>28</v>
      </c>
      <c r="H497">
        <v>7</v>
      </c>
      <c r="I497">
        <v>173.45</v>
      </c>
      <c r="J497">
        <v>1214.1500000000001</v>
      </c>
      <c r="K497">
        <v>910.61</v>
      </c>
    </row>
    <row r="498" spans="1:11" x14ac:dyDescent="0.3">
      <c r="A498" t="s">
        <v>3840</v>
      </c>
      <c r="B498" t="s">
        <v>3841</v>
      </c>
      <c r="C498" t="s">
        <v>85</v>
      </c>
      <c r="D498" t="s">
        <v>14</v>
      </c>
      <c r="E498" t="s">
        <v>131</v>
      </c>
      <c r="F498" t="s">
        <v>2968</v>
      </c>
      <c r="G498" t="s">
        <v>32</v>
      </c>
      <c r="H498">
        <v>8</v>
      </c>
      <c r="I498">
        <v>90.31</v>
      </c>
      <c r="J498">
        <v>722.48</v>
      </c>
      <c r="K498">
        <v>505.74</v>
      </c>
    </row>
    <row r="499" spans="1:11" x14ac:dyDescent="0.3">
      <c r="A499" t="s">
        <v>3842</v>
      </c>
      <c r="B499" t="s">
        <v>3545</v>
      </c>
      <c r="C499" t="s">
        <v>76</v>
      </c>
      <c r="D499" t="s">
        <v>18</v>
      </c>
      <c r="E499" t="s">
        <v>77</v>
      </c>
      <c r="F499" t="s">
        <v>2973</v>
      </c>
      <c r="G499" t="s">
        <v>28</v>
      </c>
      <c r="H499">
        <v>8</v>
      </c>
      <c r="I499">
        <v>184.39</v>
      </c>
      <c r="J499">
        <v>1475.12</v>
      </c>
      <c r="K499">
        <v>1106.3399999999999</v>
      </c>
    </row>
    <row r="500" spans="1:11" x14ac:dyDescent="0.3">
      <c r="A500" t="s">
        <v>3843</v>
      </c>
      <c r="B500" t="s">
        <v>3844</v>
      </c>
      <c r="C500" t="s">
        <v>72</v>
      </c>
      <c r="D500" t="s">
        <v>22</v>
      </c>
      <c r="E500" t="s">
        <v>88</v>
      </c>
      <c r="F500" t="s">
        <v>89</v>
      </c>
      <c r="G500" t="s">
        <v>36</v>
      </c>
      <c r="H500">
        <v>4</v>
      </c>
      <c r="I500">
        <v>82.39</v>
      </c>
      <c r="J500">
        <v>329.56</v>
      </c>
      <c r="K500">
        <v>224.1</v>
      </c>
    </row>
    <row r="501" spans="1:11" x14ac:dyDescent="0.3">
      <c r="A501" t="s">
        <v>180</v>
      </c>
      <c r="B501" t="s">
        <v>3845</v>
      </c>
      <c r="C501" t="s">
        <v>72</v>
      </c>
      <c r="D501" t="s">
        <v>18</v>
      </c>
      <c r="E501" t="s">
        <v>88</v>
      </c>
      <c r="F501" t="s">
        <v>89</v>
      </c>
      <c r="G501" t="s">
        <v>36</v>
      </c>
      <c r="H501">
        <v>1</v>
      </c>
      <c r="I501">
        <v>86.18</v>
      </c>
      <c r="J501">
        <v>86.18</v>
      </c>
      <c r="K501">
        <v>58.6</v>
      </c>
    </row>
    <row r="502" spans="1:11" x14ac:dyDescent="0.3">
      <c r="A502" t="s">
        <v>3846</v>
      </c>
      <c r="B502" t="s">
        <v>3847</v>
      </c>
      <c r="C502" t="s">
        <v>76</v>
      </c>
      <c r="D502" t="s">
        <v>14</v>
      </c>
      <c r="E502" t="s">
        <v>129</v>
      </c>
      <c r="F502" t="s">
        <v>2977</v>
      </c>
      <c r="G502" t="s">
        <v>23</v>
      </c>
      <c r="H502">
        <v>5</v>
      </c>
      <c r="I502">
        <v>249.06</v>
      </c>
      <c r="J502">
        <v>1245.3</v>
      </c>
      <c r="K502">
        <v>909.07</v>
      </c>
    </row>
    <row r="503" spans="1:11" x14ac:dyDescent="0.3">
      <c r="A503" t="s">
        <v>181</v>
      </c>
      <c r="B503" t="s">
        <v>3848</v>
      </c>
      <c r="C503" t="s">
        <v>76</v>
      </c>
      <c r="D503" t="s">
        <v>35</v>
      </c>
      <c r="E503" t="s">
        <v>88</v>
      </c>
      <c r="F503" t="s">
        <v>89</v>
      </c>
      <c r="G503" t="s">
        <v>36</v>
      </c>
      <c r="H503">
        <v>5</v>
      </c>
      <c r="I503">
        <v>82.59</v>
      </c>
      <c r="J503">
        <v>412.95</v>
      </c>
      <c r="K503">
        <v>280.81</v>
      </c>
    </row>
    <row r="504" spans="1:11" x14ac:dyDescent="0.3">
      <c r="A504" t="s">
        <v>3849</v>
      </c>
      <c r="B504" t="s">
        <v>3850</v>
      </c>
      <c r="C504" t="s">
        <v>72</v>
      </c>
      <c r="D504" t="s">
        <v>35</v>
      </c>
      <c r="E504" t="s">
        <v>139</v>
      </c>
      <c r="F504" t="s">
        <v>2995</v>
      </c>
      <c r="G504" t="s">
        <v>19</v>
      </c>
      <c r="H504">
        <v>5</v>
      </c>
      <c r="I504">
        <v>116.5</v>
      </c>
      <c r="J504">
        <v>582.5</v>
      </c>
      <c r="K504">
        <v>454.35</v>
      </c>
    </row>
    <row r="505" spans="1:11" x14ac:dyDescent="0.3">
      <c r="A505" t="s">
        <v>3851</v>
      </c>
      <c r="B505" t="s">
        <v>3852</v>
      </c>
      <c r="C505" t="s">
        <v>85</v>
      </c>
      <c r="D505" t="s">
        <v>14</v>
      </c>
      <c r="E505" t="s">
        <v>82</v>
      </c>
      <c r="F505" t="s">
        <v>3665</v>
      </c>
      <c r="G505" t="s">
        <v>36</v>
      </c>
      <c r="H505">
        <v>8</v>
      </c>
      <c r="I505">
        <v>55.43</v>
      </c>
      <c r="J505">
        <v>443.44</v>
      </c>
      <c r="K505">
        <v>288.24</v>
      </c>
    </row>
    <row r="506" spans="1:11" x14ac:dyDescent="0.3">
      <c r="A506" t="s">
        <v>3853</v>
      </c>
      <c r="B506" t="s">
        <v>3854</v>
      </c>
      <c r="C506" t="s">
        <v>76</v>
      </c>
      <c r="D506" t="s">
        <v>2976</v>
      </c>
      <c r="E506" t="s">
        <v>139</v>
      </c>
      <c r="F506" t="s">
        <v>2995</v>
      </c>
      <c r="G506" t="s">
        <v>19</v>
      </c>
      <c r="H506">
        <v>5</v>
      </c>
      <c r="I506">
        <v>120.46</v>
      </c>
      <c r="J506">
        <v>602.29999999999995</v>
      </c>
      <c r="K506">
        <v>469.79</v>
      </c>
    </row>
    <row r="507" spans="1:11" x14ac:dyDescent="0.3">
      <c r="A507" t="s">
        <v>3855</v>
      </c>
      <c r="B507" t="s">
        <v>3306</v>
      </c>
      <c r="C507" t="s">
        <v>76</v>
      </c>
      <c r="D507" t="s">
        <v>18</v>
      </c>
      <c r="E507" t="s">
        <v>129</v>
      </c>
      <c r="F507" t="s">
        <v>30</v>
      </c>
      <c r="G507" t="s">
        <v>23</v>
      </c>
      <c r="H507">
        <v>7</v>
      </c>
      <c r="I507">
        <v>266.52</v>
      </c>
      <c r="J507">
        <v>1865.64</v>
      </c>
      <c r="K507">
        <v>1361.92</v>
      </c>
    </row>
    <row r="508" spans="1:11" x14ac:dyDescent="0.3">
      <c r="A508" t="s">
        <v>182</v>
      </c>
      <c r="B508" t="s">
        <v>3476</v>
      </c>
      <c r="C508" t="s">
        <v>72</v>
      </c>
      <c r="D508" t="s">
        <v>22</v>
      </c>
      <c r="E508" t="s">
        <v>77</v>
      </c>
      <c r="F508" t="s">
        <v>2973</v>
      </c>
      <c r="G508" t="s">
        <v>28</v>
      </c>
      <c r="H508">
        <v>2</v>
      </c>
      <c r="I508">
        <v>193.58</v>
      </c>
      <c r="J508">
        <v>387.16</v>
      </c>
      <c r="K508">
        <v>290.37</v>
      </c>
    </row>
    <row r="509" spans="1:11" x14ac:dyDescent="0.3">
      <c r="A509" t="s">
        <v>3856</v>
      </c>
      <c r="B509" t="s">
        <v>3857</v>
      </c>
      <c r="C509" t="s">
        <v>85</v>
      </c>
      <c r="D509" t="s">
        <v>14</v>
      </c>
      <c r="E509" t="s">
        <v>80</v>
      </c>
      <c r="F509" t="s">
        <v>2981</v>
      </c>
      <c r="G509" t="s">
        <v>15</v>
      </c>
      <c r="H509">
        <v>6</v>
      </c>
      <c r="I509">
        <v>114.19</v>
      </c>
      <c r="J509">
        <v>685.14</v>
      </c>
      <c r="K509">
        <v>548.11</v>
      </c>
    </row>
    <row r="510" spans="1:11" x14ac:dyDescent="0.3">
      <c r="A510" t="s">
        <v>3858</v>
      </c>
      <c r="B510" t="s">
        <v>3859</v>
      </c>
      <c r="C510" t="s">
        <v>76</v>
      </c>
      <c r="D510" t="s">
        <v>27</v>
      </c>
      <c r="E510" t="s">
        <v>129</v>
      </c>
      <c r="F510" t="s">
        <v>30</v>
      </c>
      <c r="G510" t="s">
        <v>23</v>
      </c>
      <c r="H510">
        <v>2</v>
      </c>
      <c r="I510">
        <v>263.08999999999997</v>
      </c>
      <c r="J510">
        <v>526.17999999999995</v>
      </c>
      <c r="K510">
        <v>384.11</v>
      </c>
    </row>
    <row r="511" spans="1:11" x14ac:dyDescent="0.3">
      <c r="A511" t="s">
        <v>3860</v>
      </c>
      <c r="B511" t="s">
        <v>3861</v>
      </c>
      <c r="C511" t="s">
        <v>85</v>
      </c>
      <c r="D511" t="s">
        <v>22</v>
      </c>
      <c r="E511" t="s">
        <v>77</v>
      </c>
      <c r="F511" t="s">
        <v>2973</v>
      </c>
      <c r="G511" t="s">
        <v>28</v>
      </c>
      <c r="H511">
        <v>8</v>
      </c>
      <c r="I511">
        <v>190.7</v>
      </c>
      <c r="J511">
        <v>1525.6</v>
      </c>
      <c r="K511">
        <v>1144.2</v>
      </c>
    </row>
    <row r="512" spans="1:11" x14ac:dyDescent="0.3">
      <c r="A512" t="s">
        <v>183</v>
      </c>
      <c r="B512" t="s">
        <v>3862</v>
      </c>
      <c r="C512" t="s">
        <v>76</v>
      </c>
      <c r="D512" t="s">
        <v>35</v>
      </c>
      <c r="E512" t="s">
        <v>93</v>
      </c>
      <c r="F512" t="s">
        <v>2971</v>
      </c>
      <c r="G512" t="s">
        <v>19</v>
      </c>
      <c r="H512">
        <v>5</v>
      </c>
      <c r="I512">
        <v>553.1</v>
      </c>
      <c r="J512">
        <v>2765.5</v>
      </c>
      <c r="K512">
        <v>2323.02</v>
      </c>
    </row>
    <row r="513" spans="1:11" x14ac:dyDescent="0.3">
      <c r="A513" t="s">
        <v>3863</v>
      </c>
      <c r="B513" t="s">
        <v>3864</v>
      </c>
      <c r="C513" t="s">
        <v>85</v>
      </c>
      <c r="D513" t="s">
        <v>18</v>
      </c>
      <c r="E513" t="s">
        <v>131</v>
      </c>
      <c r="F513" t="s">
        <v>2968</v>
      </c>
      <c r="G513" t="s">
        <v>32</v>
      </c>
      <c r="H513">
        <v>2</v>
      </c>
      <c r="I513">
        <v>92.67</v>
      </c>
      <c r="J513">
        <v>185.34</v>
      </c>
      <c r="K513">
        <v>129.74</v>
      </c>
    </row>
    <row r="514" spans="1:11" x14ac:dyDescent="0.3">
      <c r="A514" t="s">
        <v>3865</v>
      </c>
      <c r="B514" t="s">
        <v>3866</v>
      </c>
      <c r="C514" t="s">
        <v>72</v>
      </c>
      <c r="D514" t="s">
        <v>22</v>
      </c>
      <c r="E514" t="s">
        <v>77</v>
      </c>
      <c r="F514" t="s">
        <v>2973</v>
      </c>
      <c r="G514" t="s">
        <v>28</v>
      </c>
      <c r="H514">
        <v>4</v>
      </c>
      <c r="I514">
        <v>187.61</v>
      </c>
      <c r="J514">
        <v>750.44</v>
      </c>
      <c r="K514">
        <v>562.83000000000004</v>
      </c>
    </row>
    <row r="515" spans="1:11" x14ac:dyDescent="0.3">
      <c r="A515" t="s">
        <v>3867</v>
      </c>
      <c r="B515" t="s">
        <v>3724</v>
      </c>
      <c r="C515" t="s">
        <v>76</v>
      </c>
      <c r="D515" t="s">
        <v>35</v>
      </c>
      <c r="E515" t="s">
        <v>80</v>
      </c>
      <c r="F515" t="s">
        <v>2981</v>
      </c>
      <c r="G515" t="s">
        <v>15</v>
      </c>
      <c r="H515">
        <v>6</v>
      </c>
      <c r="I515">
        <v>120.4</v>
      </c>
      <c r="J515">
        <v>722.4</v>
      </c>
      <c r="K515">
        <v>577.91999999999996</v>
      </c>
    </row>
    <row r="516" spans="1:11" x14ac:dyDescent="0.3">
      <c r="A516" t="s">
        <v>3868</v>
      </c>
      <c r="B516" t="s">
        <v>3869</v>
      </c>
      <c r="C516" t="s">
        <v>76</v>
      </c>
      <c r="D516" t="s">
        <v>14</v>
      </c>
      <c r="E516" t="s">
        <v>88</v>
      </c>
      <c r="F516" t="s">
        <v>89</v>
      </c>
      <c r="G516" t="s">
        <v>36</v>
      </c>
      <c r="H516">
        <v>8</v>
      </c>
      <c r="I516">
        <v>88.15</v>
      </c>
      <c r="J516">
        <v>705.2</v>
      </c>
      <c r="K516">
        <v>479.54</v>
      </c>
    </row>
    <row r="517" spans="1:11" x14ac:dyDescent="0.3">
      <c r="A517" t="s">
        <v>3870</v>
      </c>
      <c r="B517" t="s">
        <v>3871</v>
      </c>
      <c r="C517" t="s">
        <v>85</v>
      </c>
      <c r="D517" t="s">
        <v>22</v>
      </c>
      <c r="E517" t="s">
        <v>77</v>
      </c>
      <c r="F517" t="s">
        <v>2973</v>
      </c>
      <c r="G517" t="s">
        <v>28</v>
      </c>
      <c r="H517">
        <v>3</v>
      </c>
      <c r="I517">
        <v>174.16</v>
      </c>
      <c r="J517">
        <v>522.48</v>
      </c>
      <c r="K517">
        <v>391.86</v>
      </c>
    </row>
    <row r="518" spans="1:11" x14ac:dyDescent="0.3">
      <c r="A518" t="s">
        <v>184</v>
      </c>
      <c r="B518" t="s">
        <v>3872</v>
      </c>
      <c r="C518" t="s">
        <v>76</v>
      </c>
      <c r="D518" t="s">
        <v>14</v>
      </c>
      <c r="E518" t="s">
        <v>95</v>
      </c>
      <c r="F518" t="s">
        <v>38</v>
      </c>
      <c r="G518" t="s">
        <v>19</v>
      </c>
      <c r="H518">
        <v>2</v>
      </c>
      <c r="I518">
        <v>141.78</v>
      </c>
      <c r="J518">
        <v>283.56</v>
      </c>
      <c r="K518">
        <v>232.52</v>
      </c>
    </row>
    <row r="519" spans="1:11" x14ac:dyDescent="0.3">
      <c r="A519" t="s">
        <v>3873</v>
      </c>
      <c r="B519" t="s">
        <v>3663</v>
      </c>
      <c r="C519" t="s">
        <v>72</v>
      </c>
      <c r="D519" t="s">
        <v>14</v>
      </c>
      <c r="E519" t="s">
        <v>93</v>
      </c>
      <c r="F519" t="s">
        <v>2971</v>
      </c>
      <c r="G519" t="s">
        <v>19</v>
      </c>
      <c r="H519">
        <v>8</v>
      </c>
      <c r="I519">
        <v>537.44000000000005</v>
      </c>
      <c r="J519">
        <v>4299.5200000000004</v>
      </c>
      <c r="K519">
        <v>3611.6</v>
      </c>
    </row>
    <row r="520" spans="1:11" x14ac:dyDescent="0.3">
      <c r="A520" t="s">
        <v>3874</v>
      </c>
      <c r="B520" t="s">
        <v>3176</v>
      </c>
      <c r="C520" t="s">
        <v>76</v>
      </c>
      <c r="D520" t="s">
        <v>35</v>
      </c>
      <c r="E520" t="s">
        <v>80</v>
      </c>
      <c r="F520" t="s">
        <v>2981</v>
      </c>
      <c r="G520" t="s">
        <v>15</v>
      </c>
      <c r="H520">
        <v>1</v>
      </c>
      <c r="I520">
        <v>113.79</v>
      </c>
      <c r="J520">
        <v>113.79</v>
      </c>
      <c r="K520">
        <v>91.03</v>
      </c>
    </row>
    <row r="521" spans="1:11" x14ac:dyDescent="0.3">
      <c r="A521" t="s">
        <v>185</v>
      </c>
      <c r="B521" t="s">
        <v>2964</v>
      </c>
      <c r="C521" t="s">
        <v>85</v>
      </c>
      <c r="D521" t="s">
        <v>22</v>
      </c>
      <c r="E521" t="s">
        <v>93</v>
      </c>
      <c r="F521" t="s">
        <v>2971</v>
      </c>
      <c r="G521" t="s">
        <v>19</v>
      </c>
      <c r="H521">
        <v>1</v>
      </c>
      <c r="I521">
        <v>510.09</v>
      </c>
      <c r="J521">
        <v>510.09</v>
      </c>
      <c r="K521">
        <v>428.48</v>
      </c>
    </row>
    <row r="522" spans="1:11" x14ac:dyDescent="0.3">
      <c r="A522" t="s">
        <v>3875</v>
      </c>
      <c r="B522" t="s">
        <v>3876</v>
      </c>
      <c r="C522" t="s">
        <v>76</v>
      </c>
      <c r="D522" t="s">
        <v>35</v>
      </c>
      <c r="E522" t="s">
        <v>102</v>
      </c>
      <c r="F522" t="s">
        <v>25</v>
      </c>
      <c r="G522" t="s">
        <v>15</v>
      </c>
      <c r="H522">
        <v>8</v>
      </c>
      <c r="I522">
        <v>335.57</v>
      </c>
      <c r="J522">
        <v>2684.56</v>
      </c>
      <c r="K522">
        <v>2040.27</v>
      </c>
    </row>
    <row r="523" spans="1:11" x14ac:dyDescent="0.3">
      <c r="A523" t="s">
        <v>3877</v>
      </c>
      <c r="B523" t="s">
        <v>3878</v>
      </c>
      <c r="C523" t="s">
        <v>72</v>
      </c>
      <c r="D523" t="s">
        <v>27</v>
      </c>
      <c r="E523" t="s">
        <v>129</v>
      </c>
      <c r="F523" t="s">
        <v>30</v>
      </c>
      <c r="G523" t="s">
        <v>23</v>
      </c>
      <c r="H523">
        <v>3</v>
      </c>
      <c r="I523">
        <v>245.87</v>
      </c>
      <c r="J523">
        <v>737.61</v>
      </c>
      <c r="K523">
        <v>538.46</v>
      </c>
    </row>
    <row r="524" spans="1:11" x14ac:dyDescent="0.3">
      <c r="A524" t="s">
        <v>3879</v>
      </c>
      <c r="B524" t="s">
        <v>3815</v>
      </c>
      <c r="C524" t="s">
        <v>72</v>
      </c>
      <c r="D524" t="s">
        <v>35</v>
      </c>
      <c r="E524" t="s">
        <v>91</v>
      </c>
      <c r="F524" t="s">
        <v>17</v>
      </c>
      <c r="G524" t="s">
        <v>23</v>
      </c>
      <c r="H524">
        <v>4</v>
      </c>
      <c r="I524">
        <v>1475.23</v>
      </c>
      <c r="J524">
        <v>5900.92</v>
      </c>
      <c r="K524">
        <v>4779.75</v>
      </c>
    </row>
    <row r="525" spans="1:11" x14ac:dyDescent="0.3">
      <c r="A525" t="s">
        <v>186</v>
      </c>
      <c r="B525" t="s">
        <v>3565</v>
      </c>
      <c r="C525" t="s">
        <v>85</v>
      </c>
      <c r="D525" t="s">
        <v>14</v>
      </c>
      <c r="E525" t="s">
        <v>131</v>
      </c>
      <c r="F525" t="s">
        <v>2968</v>
      </c>
      <c r="G525" t="s">
        <v>32</v>
      </c>
      <c r="H525">
        <v>4</v>
      </c>
      <c r="I525">
        <v>100.2</v>
      </c>
      <c r="J525">
        <v>400.8</v>
      </c>
      <c r="K525">
        <v>280.56</v>
      </c>
    </row>
    <row r="526" spans="1:11" x14ac:dyDescent="0.3">
      <c r="A526" t="s">
        <v>3880</v>
      </c>
      <c r="B526" t="s">
        <v>3881</v>
      </c>
      <c r="C526" t="s">
        <v>85</v>
      </c>
      <c r="D526" t="s">
        <v>27</v>
      </c>
      <c r="E526" t="s">
        <v>88</v>
      </c>
      <c r="F526" t="s">
        <v>89</v>
      </c>
      <c r="G526" t="s">
        <v>36</v>
      </c>
      <c r="H526">
        <v>2</v>
      </c>
      <c r="I526">
        <v>90.34</v>
      </c>
      <c r="J526">
        <v>180.68</v>
      </c>
      <c r="K526">
        <v>122.86</v>
      </c>
    </row>
    <row r="527" spans="1:11" x14ac:dyDescent="0.3">
      <c r="A527" t="s">
        <v>3882</v>
      </c>
      <c r="B527" t="s">
        <v>3883</v>
      </c>
      <c r="C527" t="s">
        <v>72</v>
      </c>
      <c r="D527" t="s">
        <v>22</v>
      </c>
      <c r="E527" t="s">
        <v>102</v>
      </c>
      <c r="F527" t="s">
        <v>25</v>
      </c>
      <c r="G527" t="s">
        <v>15</v>
      </c>
      <c r="H527">
        <v>1</v>
      </c>
      <c r="I527">
        <v>366.87</v>
      </c>
      <c r="J527">
        <v>366.87</v>
      </c>
      <c r="K527">
        <v>278.82</v>
      </c>
    </row>
    <row r="528" spans="1:11" x14ac:dyDescent="0.3">
      <c r="A528" t="s">
        <v>3884</v>
      </c>
      <c r="B528" t="s">
        <v>3885</v>
      </c>
      <c r="C528" t="s">
        <v>72</v>
      </c>
      <c r="D528" t="s">
        <v>35</v>
      </c>
      <c r="E528" t="s">
        <v>73</v>
      </c>
      <c r="F528" t="s">
        <v>2965</v>
      </c>
      <c r="G528" t="s">
        <v>32</v>
      </c>
      <c r="H528">
        <v>2</v>
      </c>
      <c r="I528">
        <v>145.62</v>
      </c>
      <c r="J528">
        <v>291.24</v>
      </c>
      <c r="K528">
        <v>209.69</v>
      </c>
    </row>
    <row r="529" spans="1:11" x14ac:dyDescent="0.3">
      <c r="A529" t="s">
        <v>187</v>
      </c>
      <c r="B529" t="s">
        <v>3886</v>
      </c>
      <c r="C529" t="s">
        <v>76</v>
      </c>
      <c r="D529" t="s">
        <v>14</v>
      </c>
      <c r="E529" t="s">
        <v>88</v>
      </c>
      <c r="F529" t="s">
        <v>89</v>
      </c>
      <c r="G529" t="s">
        <v>36</v>
      </c>
      <c r="H529">
        <v>1</v>
      </c>
      <c r="I529">
        <v>82.56</v>
      </c>
      <c r="J529">
        <v>82.56</v>
      </c>
      <c r="K529">
        <v>56.14</v>
      </c>
    </row>
    <row r="530" spans="1:11" x14ac:dyDescent="0.3">
      <c r="A530" t="s">
        <v>3887</v>
      </c>
      <c r="B530" t="s">
        <v>3888</v>
      </c>
      <c r="C530" t="s">
        <v>72</v>
      </c>
      <c r="D530" t="s">
        <v>3131</v>
      </c>
      <c r="E530" t="s">
        <v>80</v>
      </c>
      <c r="F530" t="s">
        <v>2981</v>
      </c>
      <c r="G530" t="s">
        <v>15</v>
      </c>
      <c r="H530">
        <v>6</v>
      </c>
      <c r="I530">
        <v>124.37</v>
      </c>
      <c r="J530">
        <v>746.22</v>
      </c>
      <c r="K530">
        <v>596.98</v>
      </c>
    </row>
    <row r="531" spans="1:11" x14ac:dyDescent="0.3">
      <c r="A531" t="s">
        <v>3889</v>
      </c>
      <c r="B531" t="s">
        <v>3890</v>
      </c>
      <c r="C531" t="s">
        <v>85</v>
      </c>
      <c r="D531" t="s">
        <v>22</v>
      </c>
      <c r="E531" t="s">
        <v>91</v>
      </c>
      <c r="F531" t="s">
        <v>17</v>
      </c>
      <c r="G531" t="s">
        <v>23</v>
      </c>
      <c r="H531">
        <v>6</v>
      </c>
      <c r="I531">
        <v>1467.78</v>
      </c>
      <c r="J531">
        <v>8806.68</v>
      </c>
      <c r="K531">
        <v>7133.41</v>
      </c>
    </row>
    <row r="532" spans="1:11" x14ac:dyDescent="0.3">
      <c r="A532" t="s">
        <v>188</v>
      </c>
      <c r="B532" t="s">
        <v>3891</v>
      </c>
      <c r="C532" t="s">
        <v>85</v>
      </c>
      <c r="D532" t="s">
        <v>35</v>
      </c>
      <c r="E532" t="s">
        <v>80</v>
      </c>
      <c r="F532" t="s">
        <v>2981</v>
      </c>
      <c r="G532" t="s">
        <v>15</v>
      </c>
      <c r="H532">
        <v>3</v>
      </c>
      <c r="I532">
        <v>128.69999999999999</v>
      </c>
      <c r="J532">
        <v>386.1</v>
      </c>
      <c r="K532">
        <v>308.88</v>
      </c>
    </row>
    <row r="533" spans="1:11" x14ac:dyDescent="0.3">
      <c r="A533" t="s">
        <v>3892</v>
      </c>
      <c r="B533" t="s">
        <v>3893</v>
      </c>
      <c r="C533" t="s">
        <v>72</v>
      </c>
      <c r="D533" t="s">
        <v>18</v>
      </c>
      <c r="E533" t="s">
        <v>82</v>
      </c>
      <c r="F533" t="s">
        <v>83</v>
      </c>
      <c r="G533" t="s">
        <v>36</v>
      </c>
      <c r="H533">
        <v>6</v>
      </c>
      <c r="I533">
        <v>55.51</v>
      </c>
      <c r="J533">
        <v>333.06</v>
      </c>
      <c r="K533">
        <v>216.49</v>
      </c>
    </row>
    <row r="534" spans="1:11" x14ac:dyDescent="0.3">
      <c r="A534" t="s">
        <v>3894</v>
      </c>
      <c r="B534" t="s">
        <v>3895</v>
      </c>
      <c r="C534" t="s">
        <v>85</v>
      </c>
      <c r="D534" t="s">
        <v>14</v>
      </c>
      <c r="E534" t="s">
        <v>93</v>
      </c>
      <c r="F534" t="s">
        <v>2971</v>
      </c>
      <c r="G534" t="s">
        <v>19</v>
      </c>
      <c r="H534">
        <v>5</v>
      </c>
      <c r="I534">
        <v>504.75</v>
      </c>
      <c r="J534">
        <v>2523.75</v>
      </c>
      <c r="K534">
        <v>2119.9499999999998</v>
      </c>
    </row>
    <row r="535" spans="1:11" x14ac:dyDescent="0.3">
      <c r="A535" t="s">
        <v>3896</v>
      </c>
      <c r="B535" t="s">
        <v>3188</v>
      </c>
      <c r="C535" t="s">
        <v>72</v>
      </c>
      <c r="D535" t="s">
        <v>22</v>
      </c>
      <c r="E535" t="s">
        <v>93</v>
      </c>
      <c r="F535" t="s">
        <v>2971</v>
      </c>
      <c r="G535" t="s">
        <v>19</v>
      </c>
      <c r="H535">
        <v>1</v>
      </c>
      <c r="I535">
        <v>548.55999999999995</v>
      </c>
      <c r="J535">
        <v>548.55999999999995</v>
      </c>
      <c r="K535">
        <v>460.79</v>
      </c>
    </row>
    <row r="536" spans="1:11" x14ac:dyDescent="0.3">
      <c r="A536" t="s">
        <v>189</v>
      </c>
      <c r="B536" t="s">
        <v>3897</v>
      </c>
      <c r="C536" t="s">
        <v>72</v>
      </c>
      <c r="D536" t="s">
        <v>14</v>
      </c>
      <c r="E536" t="s">
        <v>93</v>
      </c>
      <c r="F536" t="s">
        <v>2971</v>
      </c>
      <c r="G536" t="s">
        <v>19</v>
      </c>
      <c r="H536">
        <v>5</v>
      </c>
      <c r="I536">
        <v>507.79</v>
      </c>
      <c r="J536">
        <v>2538.9499999999998</v>
      </c>
      <c r="K536">
        <v>2132.7199999999998</v>
      </c>
    </row>
    <row r="537" spans="1:11" x14ac:dyDescent="0.3">
      <c r="A537" t="s">
        <v>3898</v>
      </c>
      <c r="B537" t="s">
        <v>3899</v>
      </c>
      <c r="C537" t="s">
        <v>76</v>
      </c>
      <c r="D537" t="s">
        <v>22</v>
      </c>
      <c r="E537" t="s">
        <v>139</v>
      </c>
      <c r="F537" t="s">
        <v>2995</v>
      </c>
      <c r="G537" t="s">
        <v>19</v>
      </c>
      <c r="H537">
        <v>1</v>
      </c>
      <c r="I537">
        <v>117.12</v>
      </c>
      <c r="J537">
        <v>117.12</v>
      </c>
      <c r="K537">
        <v>91.35</v>
      </c>
    </row>
    <row r="538" spans="1:11" x14ac:dyDescent="0.3">
      <c r="A538" t="s">
        <v>3900</v>
      </c>
      <c r="B538" t="s">
        <v>3193</v>
      </c>
      <c r="C538" t="s">
        <v>72</v>
      </c>
      <c r="D538" t="s">
        <v>27</v>
      </c>
      <c r="E538" t="s">
        <v>82</v>
      </c>
      <c r="F538" t="s">
        <v>83</v>
      </c>
      <c r="G538" t="s">
        <v>36</v>
      </c>
      <c r="H538">
        <v>4</v>
      </c>
      <c r="I538">
        <v>60.59</v>
      </c>
      <c r="J538">
        <v>242.36</v>
      </c>
      <c r="K538">
        <v>157.53</v>
      </c>
    </row>
    <row r="539" spans="1:11" x14ac:dyDescent="0.3">
      <c r="A539" t="s">
        <v>3901</v>
      </c>
      <c r="B539" t="s">
        <v>3902</v>
      </c>
      <c r="C539" t="s">
        <v>76</v>
      </c>
      <c r="D539" t="s">
        <v>22</v>
      </c>
      <c r="E539" t="s">
        <v>131</v>
      </c>
      <c r="F539" t="s">
        <v>2968</v>
      </c>
      <c r="G539" t="s">
        <v>32</v>
      </c>
      <c r="H539">
        <v>5</v>
      </c>
      <c r="I539">
        <v>92.25</v>
      </c>
      <c r="J539">
        <v>461.25</v>
      </c>
      <c r="K539">
        <v>322.88</v>
      </c>
    </row>
    <row r="540" spans="1:11" x14ac:dyDescent="0.3">
      <c r="A540" t="s">
        <v>3903</v>
      </c>
      <c r="B540" t="s">
        <v>3621</v>
      </c>
      <c r="C540" t="s">
        <v>72</v>
      </c>
      <c r="D540" t="s">
        <v>14</v>
      </c>
      <c r="E540" t="s">
        <v>102</v>
      </c>
      <c r="F540" t="s">
        <v>25</v>
      </c>
      <c r="G540" t="s">
        <v>15</v>
      </c>
      <c r="H540">
        <v>2</v>
      </c>
      <c r="I540">
        <v>374.28</v>
      </c>
      <c r="J540">
        <v>748.56</v>
      </c>
      <c r="K540">
        <v>568.91</v>
      </c>
    </row>
    <row r="541" spans="1:11" x14ac:dyDescent="0.3">
      <c r="A541" t="s">
        <v>190</v>
      </c>
      <c r="B541" t="s">
        <v>3705</v>
      </c>
      <c r="C541" t="s">
        <v>76</v>
      </c>
      <c r="D541" t="s">
        <v>22</v>
      </c>
      <c r="E541" t="s">
        <v>129</v>
      </c>
      <c r="F541" t="s">
        <v>30</v>
      </c>
      <c r="G541" t="s">
        <v>23</v>
      </c>
      <c r="H541">
        <v>5</v>
      </c>
      <c r="I541">
        <v>250.51</v>
      </c>
      <c r="J541">
        <v>1252.55</v>
      </c>
      <c r="K541">
        <v>914.36</v>
      </c>
    </row>
    <row r="542" spans="1:11" x14ac:dyDescent="0.3">
      <c r="A542" t="s">
        <v>3904</v>
      </c>
      <c r="B542" t="s">
        <v>3732</v>
      </c>
      <c r="C542" t="s">
        <v>72</v>
      </c>
      <c r="D542" t="s">
        <v>27</v>
      </c>
      <c r="E542" t="s">
        <v>95</v>
      </c>
      <c r="F542" t="s">
        <v>38</v>
      </c>
      <c r="G542" t="s">
        <v>19</v>
      </c>
      <c r="H542">
        <v>5</v>
      </c>
      <c r="I542">
        <v>152.83000000000001</v>
      </c>
      <c r="J542">
        <v>764.15</v>
      </c>
      <c r="K542">
        <v>626.6</v>
      </c>
    </row>
    <row r="543" spans="1:11" x14ac:dyDescent="0.3">
      <c r="A543" t="s">
        <v>3905</v>
      </c>
      <c r="B543" t="s">
        <v>3906</v>
      </c>
      <c r="C543" t="s">
        <v>72</v>
      </c>
      <c r="D543" t="s">
        <v>18</v>
      </c>
      <c r="E543" t="s">
        <v>139</v>
      </c>
      <c r="F543" t="s">
        <v>2995</v>
      </c>
      <c r="G543" t="s">
        <v>19</v>
      </c>
      <c r="H543">
        <v>5</v>
      </c>
      <c r="I543">
        <v>108.3</v>
      </c>
      <c r="J543">
        <v>541.5</v>
      </c>
      <c r="K543">
        <v>422.37</v>
      </c>
    </row>
    <row r="544" spans="1:11" x14ac:dyDescent="0.3">
      <c r="A544" t="s">
        <v>191</v>
      </c>
      <c r="B544" t="s">
        <v>3907</v>
      </c>
      <c r="C544" t="s">
        <v>72</v>
      </c>
      <c r="D544" t="s">
        <v>22</v>
      </c>
      <c r="E544" t="s">
        <v>93</v>
      </c>
      <c r="F544" t="s">
        <v>2971</v>
      </c>
      <c r="G544" t="s">
        <v>19</v>
      </c>
      <c r="H544">
        <v>5</v>
      </c>
      <c r="I544">
        <v>533.95000000000005</v>
      </c>
      <c r="J544">
        <v>2669.75</v>
      </c>
      <c r="K544">
        <v>2242.59</v>
      </c>
    </row>
    <row r="545" spans="1:11" x14ac:dyDescent="0.3">
      <c r="A545" t="s">
        <v>3908</v>
      </c>
      <c r="B545" t="s">
        <v>3909</v>
      </c>
      <c r="C545" t="s">
        <v>85</v>
      </c>
      <c r="D545" t="s">
        <v>18</v>
      </c>
      <c r="E545" t="s">
        <v>129</v>
      </c>
      <c r="F545" t="s">
        <v>30</v>
      </c>
      <c r="G545" t="s">
        <v>23</v>
      </c>
      <c r="H545">
        <v>2</v>
      </c>
      <c r="I545">
        <v>263.81</v>
      </c>
      <c r="J545">
        <v>527.62</v>
      </c>
      <c r="K545">
        <v>385.16</v>
      </c>
    </row>
    <row r="546" spans="1:11" x14ac:dyDescent="0.3">
      <c r="A546" t="s">
        <v>3910</v>
      </c>
      <c r="B546" t="s">
        <v>3911</v>
      </c>
      <c r="C546" t="s">
        <v>85</v>
      </c>
      <c r="D546" t="s">
        <v>18</v>
      </c>
      <c r="E546" t="s">
        <v>73</v>
      </c>
      <c r="F546" t="s">
        <v>2965</v>
      </c>
      <c r="G546" t="s">
        <v>32</v>
      </c>
      <c r="H546">
        <v>2</v>
      </c>
      <c r="I546">
        <v>131.9</v>
      </c>
      <c r="J546">
        <v>263.8</v>
      </c>
      <c r="K546">
        <v>189.94</v>
      </c>
    </row>
    <row r="547" spans="1:11" x14ac:dyDescent="0.3">
      <c r="A547" t="s">
        <v>3912</v>
      </c>
      <c r="B547" t="s">
        <v>3913</v>
      </c>
      <c r="C547" t="s">
        <v>72</v>
      </c>
      <c r="D547" t="s">
        <v>22</v>
      </c>
      <c r="E547" t="s">
        <v>129</v>
      </c>
      <c r="F547" t="s">
        <v>30</v>
      </c>
      <c r="G547" t="s">
        <v>23</v>
      </c>
      <c r="H547">
        <v>7</v>
      </c>
      <c r="I547">
        <v>258.05</v>
      </c>
      <c r="J547">
        <v>1806.35</v>
      </c>
      <c r="K547">
        <v>1318.64</v>
      </c>
    </row>
    <row r="548" spans="1:11" x14ac:dyDescent="0.3">
      <c r="A548" t="s">
        <v>3914</v>
      </c>
      <c r="B548" t="s">
        <v>3112</v>
      </c>
      <c r="C548" t="s">
        <v>72</v>
      </c>
      <c r="D548" t="s">
        <v>22</v>
      </c>
      <c r="E548" t="s">
        <v>82</v>
      </c>
      <c r="F548" t="s">
        <v>3081</v>
      </c>
      <c r="G548" t="s">
        <v>36</v>
      </c>
      <c r="H548">
        <v>8</v>
      </c>
      <c r="I548">
        <v>62.89</v>
      </c>
      <c r="J548">
        <v>503.12</v>
      </c>
      <c r="K548">
        <v>327.02999999999997</v>
      </c>
    </row>
    <row r="549" spans="1:11" x14ac:dyDescent="0.3">
      <c r="A549" t="s">
        <v>3915</v>
      </c>
      <c r="B549" t="s">
        <v>3916</v>
      </c>
      <c r="C549" t="s">
        <v>85</v>
      </c>
      <c r="D549" t="s">
        <v>27</v>
      </c>
      <c r="E549" t="s">
        <v>82</v>
      </c>
      <c r="F549" t="s">
        <v>3081</v>
      </c>
      <c r="G549" t="s">
        <v>36</v>
      </c>
      <c r="H549">
        <v>8</v>
      </c>
      <c r="I549">
        <v>60.46</v>
      </c>
      <c r="J549">
        <v>483.68</v>
      </c>
      <c r="K549">
        <v>314.39</v>
      </c>
    </row>
    <row r="550" spans="1:11" x14ac:dyDescent="0.3">
      <c r="A550" t="s">
        <v>3917</v>
      </c>
      <c r="B550" t="s">
        <v>3050</v>
      </c>
      <c r="C550" t="s">
        <v>76</v>
      </c>
      <c r="D550" t="s">
        <v>18</v>
      </c>
      <c r="E550" t="s">
        <v>73</v>
      </c>
      <c r="F550" t="s">
        <v>2965</v>
      </c>
      <c r="G550" t="s">
        <v>32</v>
      </c>
      <c r="H550">
        <v>2</v>
      </c>
      <c r="I550">
        <v>128.27000000000001</v>
      </c>
      <c r="J550">
        <v>256.54000000000002</v>
      </c>
      <c r="K550">
        <v>184.71</v>
      </c>
    </row>
    <row r="551" spans="1:11" x14ac:dyDescent="0.3">
      <c r="A551" t="s">
        <v>3918</v>
      </c>
      <c r="B551" t="s">
        <v>3339</v>
      </c>
      <c r="C551" t="s">
        <v>85</v>
      </c>
      <c r="D551" t="s">
        <v>35</v>
      </c>
      <c r="E551" t="s">
        <v>77</v>
      </c>
      <c r="F551" t="s">
        <v>2973</v>
      </c>
      <c r="G551" t="s">
        <v>28</v>
      </c>
      <c r="H551">
        <v>5</v>
      </c>
      <c r="I551">
        <v>187.22</v>
      </c>
      <c r="J551">
        <v>936.1</v>
      </c>
      <c r="K551">
        <v>702.08</v>
      </c>
    </row>
    <row r="552" spans="1:11" x14ac:dyDescent="0.3">
      <c r="A552" t="s">
        <v>3919</v>
      </c>
      <c r="B552" t="s">
        <v>3920</v>
      </c>
      <c r="C552" t="s">
        <v>72</v>
      </c>
      <c r="D552" t="s">
        <v>14</v>
      </c>
      <c r="E552" t="s">
        <v>82</v>
      </c>
      <c r="F552" t="s">
        <v>83</v>
      </c>
      <c r="G552" t="s">
        <v>36</v>
      </c>
      <c r="H552">
        <v>7</v>
      </c>
      <c r="I552">
        <v>61.03</v>
      </c>
      <c r="J552">
        <v>427.21</v>
      </c>
      <c r="K552">
        <v>277.69</v>
      </c>
    </row>
    <row r="553" spans="1:11" x14ac:dyDescent="0.3">
      <c r="A553" t="s">
        <v>3921</v>
      </c>
      <c r="B553" t="s">
        <v>3922</v>
      </c>
      <c r="C553" t="s">
        <v>76</v>
      </c>
      <c r="D553" t="s">
        <v>35</v>
      </c>
      <c r="E553" t="s">
        <v>80</v>
      </c>
      <c r="F553" t="s">
        <v>2981</v>
      </c>
      <c r="G553" t="s">
        <v>15</v>
      </c>
      <c r="H553">
        <v>2</v>
      </c>
      <c r="I553">
        <v>112</v>
      </c>
      <c r="J553">
        <v>224</v>
      </c>
      <c r="K553">
        <v>179.2</v>
      </c>
    </row>
    <row r="554" spans="1:11" x14ac:dyDescent="0.3">
      <c r="A554" t="s">
        <v>3923</v>
      </c>
      <c r="B554" t="s">
        <v>3924</v>
      </c>
      <c r="C554" t="s">
        <v>76</v>
      </c>
      <c r="D554" t="s">
        <v>35</v>
      </c>
      <c r="E554" t="s">
        <v>95</v>
      </c>
      <c r="F554" t="s">
        <v>38</v>
      </c>
      <c r="G554" t="s">
        <v>19</v>
      </c>
      <c r="H554">
        <v>8</v>
      </c>
      <c r="I554">
        <v>146.93</v>
      </c>
      <c r="J554">
        <v>1175.44</v>
      </c>
      <c r="K554">
        <v>963.86</v>
      </c>
    </row>
    <row r="555" spans="1:11" x14ac:dyDescent="0.3">
      <c r="A555" t="s">
        <v>3925</v>
      </c>
      <c r="B555" t="s">
        <v>3926</v>
      </c>
      <c r="C555" t="s">
        <v>72</v>
      </c>
      <c r="D555" t="s">
        <v>3131</v>
      </c>
      <c r="E555" t="s">
        <v>93</v>
      </c>
      <c r="F555" t="s">
        <v>2971</v>
      </c>
      <c r="G555" t="s">
        <v>19</v>
      </c>
      <c r="H555">
        <v>7</v>
      </c>
      <c r="I555">
        <v>537.83000000000004</v>
      </c>
      <c r="J555">
        <v>3764.81</v>
      </c>
      <c r="K555">
        <v>3162.44</v>
      </c>
    </row>
    <row r="556" spans="1:11" x14ac:dyDescent="0.3">
      <c r="A556" t="s">
        <v>3927</v>
      </c>
      <c r="B556" t="s">
        <v>3707</v>
      </c>
      <c r="C556" t="s">
        <v>85</v>
      </c>
      <c r="D556" t="s">
        <v>3521</v>
      </c>
      <c r="E556" t="s">
        <v>80</v>
      </c>
      <c r="F556" t="s">
        <v>2981</v>
      </c>
      <c r="G556" t="s">
        <v>15</v>
      </c>
      <c r="H556">
        <v>7</v>
      </c>
      <c r="I556">
        <v>111.69</v>
      </c>
      <c r="J556">
        <v>781.83</v>
      </c>
      <c r="K556">
        <v>625.46</v>
      </c>
    </row>
    <row r="557" spans="1:11" x14ac:dyDescent="0.3">
      <c r="A557" t="s">
        <v>3928</v>
      </c>
      <c r="B557" t="s">
        <v>3929</v>
      </c>
      <c r="C557" t="s">
        <v>72</v>
      </c>
      <c r="D557" t="s">
        <v>35</v>
      </c>
      <c r="E557" t="s">
        <v>102</v>
      </c>
      <c r="F557" t="s">
        <v>25</v>
      </c>
      <c r="G557" t="s">
        <v>15</v>
      </c>
      <c r="H557">
        <v>5</v>
      </c>
      <c r="I557">
        <v>346.14</v>
      </c>
      <c r="J557">
        <v>1730.7</v>
      </c>
      <c r="K557">
        <v>1315.33</v>
      </c>
    </row>
    <row r="558" spans="1:11" x14ac:dyDescent="0.3">
      <c r="A558" t="s">
        <v>192</v>
      </c>
      <c r="B558" t="s">
        <v>3930</v>
      </c>
      <c r="C558" t="s">
        <v>76</v>
      </c>
      <c r="D558" t="s">
        <v>27</v>
      </c>
      <c r="E558" t="s">
        <v>95</v>
      </c>
      <c r="F558" t="s">
        <v>38</v>
      </c>
      <c r="G558" t="s">
        <v>19</v>
      </c>
      <c r="H558">
        <v>1</v>
      </c>
      <c r="I558">
        <v>134.44999999999999</v>
      </c>
      <c r="J558">
        <v>134.44999999999999</v>
      </c>
      <c r="K558">
        <v>110.25</v>
      </c>
    </row>
    <row r="559" spans="1:11" x14ac:dyDescent="0.3">
      <c r="A559" t="s">
        <v>193</v>
      </c>
      <c r="B559" t="s">
        <v>3157</v>
      </c>
      <c r="C559" t="s">
        <v>76</v>
      </c>
      <c r="D559" t="s">
        <v>14</v>
      </c>
      <c r="E559" t="s">
        <v>93</v>
      </c>
      <c r="F559" t="s">
        <v>2971</v>
      </c>
      <c r="G559" t="s">
        <v>19</v>
      </c>
      <c r="H559">
        <v>3</v>
      </c>
      <c r="I559">
        <v>542.57000000000005</v>
      </c>
      <c r="J559">
        <v>1627.71</v>
      </c>
      <c r="K559">
        <v>1367.28</v>
      </c>
    </row>
    <row r="560" spans="1:11" x14ac:dyDescent="0.3">
      <c r="A560" t="s">
        <v>194</v>
      </c>
      <c r="B560" t="s">
        <v>3931</v>
      </c>
      <c r="C560" t="s">
        <v>72</v>
      </c>
      <c r="D560" t="s">
        <v>22</v>
      </c>
      <c r="E560" t="s">
        <v>82</v>
      </c>
      <c r="F560" t="s">
        <v>83</v>
      </c>
      <c r="G560" t="s">
        <v>36</v>
      </c>
      <c r="H560">
        <v>3</v>
      </c>
      <c r="I560">
        <v>59.06</v>
      </c>
      <c r="J560">
        <v>177.18</v>
      </c>
      <c r="K560">
        <v>115.17</v>
      </c>
    </row>
    <row r="561" spans="1:11" x14ac:dyDescent="0.3">
      <c r="A561" t="s">
        <v>195</v>
      </c>
      <c r="B561" t="s">
        <v>3932</v>
      </c>
      <c r="C561" t="s">
        <v>72</v>
      </c>
      <c r="D561" t="s">
        <v>27</v>
      </c>
      <c r="E561" t="s">
        <v>73</v>
      </c>
      <c r="F561" t="s">
        <v>2965</v>
      </c>
      <c r="G561" t="s">
        <v>32</v>
      </c>
      <c r="H561">
        <v>6</v>
      </c>
      <c r="I561">
        <v>140.69</v>
      </c>
      <c r="J561" t="s">
        <v>3933</v>
      </c>
      <c r="K561">
        <v>607.78</v>
      </c>
    </row>
    <row r="562" spans="1:11" x14ac:dyDescent="0.3">
      <c r="A562" t="s">
        <v>3934</v>
      </c>
      <c r="B562" t="s">
        <v>3935</v>
      </c>
      <c r="C562" t="s">
        <v>76</v>
      </c>
      <c r="D562" t="s">
        <v>22</v>
      </c>
      <c r="E562" t="s">
        <v>82</v>
      </c>
      <c r="F562" t="s">
        <v>83</v>
      </c>
      <c r="G562" t="s">
        <v>36</v>
      </c>
      <c r="H562">
        <v>5</v>
      </c>
      <c r="I562">
        <v>64.63</v>
      </c>
      <c r="J562">
        <v>323.14999999999998</v>
      </c>
      <c r="K562">
        <v>210.05</v>
      </c>
    </row>
    <row r="563" spans="1:11" x14ac:dyDescent="0.3">
      <c r="A563" t="s">
        <v>3936</v>
      </c>
      <c r="B563" t="s">
        <v>3937</v>
      </c>
      <c r="C563" t="s">
        <v>76</v>
      </c>
      <c r="D563" t="s">
        <v>35</v>
      </c>
      <c r="E563" t="s">
        <v>80</v>
      </c>
      <c r="F563" t="s">
        <v>2981</v>
      </c>
      <c r="G563" t="s">
        <v>15</v>
      </c>
      <c r="H563">
        <v>2</v>
      </c>
      <c r="I563">
        <v>125.89</v>
      </c>
      <c r="J563">
        <v>251.78</v>
      </c>
      <c r="K563">
        <v>201.42</v>
      </c>
    </row>
    <row r="564" spans="1:11" x14ac:dyDescent="0.3">
      <c r="A564" t="s">
        <v>3938</v>
      </c>
      <c r="B564" t="s">
        <v>3939</v>
      </c>
      <c r="C564" t="s">
        <v>76</v>
      </c>
      <c r="D564" t="s">
        <v>35</v>
      </c>
      <c r="E564" t="s">
        <v>131</v>
      </c>
      <c r="F564" t="s">
        <v>3940</v>
      </c>
      <c r="G564" t="s">
        <v>32</v>
      </c>
      <c r="H564">
        <v>8</v>
      </c>
      <c r="I564">
        <v>96.22</v>
      </c>
      <c r="J564">
        <v>769.76</v>
      </c>
      <c r="K564">
        <v>538.83000000000004</v>
      </c>
    </row>
    <row r="565" spans="1:11" x14ac:dyDescent="0.3">
      <c r="A565" t="s">
        <v>3941</v>
      </c>
      <c r="B565" t="s">
        <v>3282</v>
      </c>
      <c r="C565" t="s">
        <v>72</v>
      </c>
      <c r="D565" t="s">
        <v>27</v>
      </c>
      <c r="E565" t="s">
        <v>88</v>
      </c>
      <c r="F565" t="s">
        <v>89</v>
      </c>
      <c r="G565" t="s">
        <v>36</v>
      </c>
      <c r="H565">
        <v>5</v>
      </c>
      <c r="I565">
        <v>82.54</v>
      </c>
      <c r="J565">
        <v>412.7</v>
      </c>
      <c r="K565">
        <v>280.64</v>
      </c>
    </row>
    <row r="566" spans="1:11" x14ac:dyDescent="0.3">
      <c r="A566" t="s">
        <v>3942</v>
      </c>
      <c r="B566" t="s">
        <v>3943</v>
      </c>
      <c r="C566" t="s">
        <v>72</v>
      </c>
      <c r="D566" t="s">
        <v>22</v>
      </c>
      <c r="E566" t="s">
        <v>80</v>
      </c>
      <c r="F566" t="s">
        <v>2981</v>
      </c>
      <c r="G566" t="s">
        <v>15</v>
      </c>
      <c r="H566">
        <v>5</v>
      </c>
      <c r="I566">
        <v>122.52</v>
      </c>
      <c r="J566">
        <v>612.6</v>
      </c>
      <c r="K566">
        <v>490.08</v>
      </c>
    </row>
    <row r="567" spans="1:11" x14ac:dyDescent="0.3">
      <c r="A567" t="s">
        <v>3944</v>
      </c>
      <c r="B567" t="s">
        <v>3945</v>
      </c>
      <c r="C567" t="s">
        <v>85</v>
      </c>
      <c r="D567" t="s">
        <v>22</v>
      </c>
      <c r="E567" t="s">
        <v>93</v>
      </c>
      <c r="F567" t="s">
        <v>2971</v>
      </c>
      <c r="G567" t="s">
        <v>19</v>
      </c>
      <c r="H567">
        <v>5</v>
      </c>
      <c r="I567">
        <v>481.4</v>
      </c>
      <c r="J567">
        <v>2407</v>
      </c>
      <c r="K567">
        <v>2021.88</v>
      </c>
    </row>
    <row r="568" spans="1:11" x14ac:dyDescent="0.3">
      <c r="A568" t="s">
        <v>196</v>
      </c>
      <c r="B568" t="s">
        <v>3946</v>
      </c>
      <c r="C568" t="s">
        <v>85</v>
      </c>
      <c r="D568" t="s">
        <v>14</v>
      </c>
      <c r="E568" t="s">
        <v>93</v>
      </c>
      <c r="F568" t="s">
        <v>2971</v>
      </c>
      <c r="G568" t="s">
        <v>19</v>
      </c>
      <c r="H568">
        <v>7</v>
      </c>
      <c r="I568">
        <v>496.97</v>
      </c>
      <c r="J568">
        <v>3478.79</v>
      </c>
      <c r="K568">
        <v>2922.18</v>
      </c>
    </row>
    <row r="569" spans="1:11" x14ac:dyDescent="0.3">
      <c r="A569" t="s">
        <v>197</v>
      </c>
      <c r="B569" t="s">
        <v>3947</v>
      </c>
      <c r="C569" t="s">
        <v>76</v>
      </c>
      <c r="D569" t="s">
        <v>35</v>
      </c>
      <c r="E569" t="s">
        <v>91</v>
      </c>
      <c r="F569" t="s">
        <v>17</v>
      </c>
      <c r="G569" t="s">
        <v>23</v>
      </c>
      <c r="H569">
        <v>5</v>
      </c>
      <c r="I569">
        <v>1483.03</v>
      </c>
      <c r="J569">
        <v>7415.15</v>
      </c>
      <c r="K569">
        <v>6006.27</v>
      </c>
    </row>
    <row r="570" spans="1:11" x14ac:dyDescent="0.3">
      <c r="A570" t="s">
        <v>198</v>
      </c>
      <c r="B570" t="s">
        <v>3845</v>
      </c>
      <c r="C570" t="s">
        <v>76</v>
      </c>
      <c r="D570" t="s">
        <v>18</v>
      </c>
      <c r="E570" t="s">
        <v>95</v>
      </c>
      <c r="F570" t="s">
        <v>38</v>
      </c>
      <c r="G570" t="s">
        <v>19</v>
      </c>
      <c r="H570">
        <v>6</v>
      </c>
      <c r="I570">
        <v>136.44</v>
      </c>
      <c r="J570">
        <v>818.64</v>
      </c>
      <c r="K570">
        <v>671.28</v>
      </c>
    </row>
    <row r="571" spans="1:11" x14ac:dyDescent="0.3">
      <c r="A571" t="s">
        <v>3948</v>
      </c>
      <c r="B571" t="s">
        <v>3001</v>
      </c>
      <c r="C571" t="s">
        <v>85</v>
      </c>
      <c r="D571" t="s">
        <v>14</v>
      </c>
      <c r="E571" t="s">
        <v>77</v>
      </c>
      <c r="F571" t="s">
        <v>2973</v>
      </c>
      <c r="G571" t="s">
        <v>28</v>
      </c>
      <c r="H571">
        <v>6</v>
      </c>
      <c r="I571">
        <v>178.89</v>
      </c>
      <c r="J571">
        <v>1073.3399999999999</v>
      </c>
      <c r="K571">
        <v>805</v>
      </c>
    </row>
    <row r="572" spans="1:11" x14ac:dyDescent="0.3">
      <c r="A572" t="s">
        <v>199</v>
      </c>
      <c r="B572" t="s">
        <v>3949</v>
      </c>
      <c r="C572" t="s">
        <v>72</v>
      </c>
      <c r="D572" t="s">
        <v>18</v>
      </c>
      <c r="E572" t="s">
        <v>93</v>
      </c>
      <c r="F572" t="s">
        <v>2971</v>
      </c>
      <c r="G572" t="s">
        <v>19</v>
      </c>
      <c r="H572">
        <v>6</v>
      </c>
      <c r="I572">
        <v>524.22</v>
      </c>
      <c r="J572">
        <v>3145.32</v>
      </c>
      <c r="K572">
        <v>2642.07</v>
      </c>
    </row>
    <row r="573" spans="1:11" x14ac:dyDescent="0.3">
      <c r="A573" t="s">
        <v>3950</v>
      </c>
      <c r="B573" t="s">
        <v>3562</v>
      </c>
      <c r="C573" t="s">
        <v>72</v>
      </c>
      <c r="D573" t="s">
        <v>27</v>
      </c>
      <c r="E573" t="s">
        <v>91</v>
      </c>
      <c r="F573" t="s">
        <v>17</v>
      </c>
      <c r="G573" t="s">
        <v>23</v>
      </c>
      <c r="H573">
        <v>7</v>
      </c>
      <c r="I573">
        <v>1447.28</v>
      </c>
      <c r="J573">
        <v>10130.959999999999</v>
      </c>
      <c r="K573">
        <v>8206.08</v>
      </c>
    </row>
    <row r="574" spans="1:11" x14ac:dyDescent="0.3">
      <c r="A574" t="s">
        <v>3951</v>
      </c>
      <c r="B574" t="s">
        <v>3188</v>
      </c>
      <c r="C574" t="s">
        <v>76</v>
      </c>
      <c r="D574" t="s">
        <v>22</v>
      </c>
      <c r="E574" t="s">
        <v>95</v>
      </c>
      <c r="F574" t="s">
        <v>38</v>
      </c>
      <c r="G574" t="s">
        <v>19</v>
      </c>
      <c r="H574">
        <v>8</v>
      </c>
      <c r="I574">
        <v>138.35</v>
      </c>
      <c r="J574">
        <v>1106.8</v>
      </c>
      <c r="K574">
        <v>907.58</v>
      </c>
    </row>
    <row r="575" spans="1:11" x14ac:dyDescent="0.3">
      <c r="A575" t="s">
        <v>3952</v>
      </c>
      <c r="B575" t="s">
        <v>3092</v>
      </c>
      <c r="C575" t="s">
        <v>72</v>
      </c>
      <c r="D575" t="s">
        <v>27</v>
      </c>
      <c r="E575" t="s">
        <v>77</v>
      </c>
      <c r="F575" t="s">
        <v>3433</v>
      </c>
      <c r="G575" t="s">
        <v>28</v>
      </c>
      <c r="H575">
        <v>4</v>
      </c>
      <c r="I575">
        <v>172.45</v>
      </c>
      <c r="J575">
        <v>689.8</v>
      </c>
      <c r="K575">
        <v>517.35</v>
      </c>
    </row>
    <row r="576" spans="1:11" x14ac:dyDescent="0.3">
      <c r="A576" t="s">
        <v>3953</v>
      </c>
      <c r="B576" t="s">
        <v>3954</v>
      </c>
      <c r="C576" t="s">
        <v>72</v>
      </c>
      <c r="D576" t="s">
        <v>22</v>
      </c>
      <c r="E576" t="s">
        <v>102</v>
      </c>
      <c r="F576" t="s">
        <v>25</v>
      </c>
      <c r="G576" t="s">
        <v>15</v>
      </c>
      <c r="H576">
        <v>5</v>
      </c>
      <c r="I576">
        <v>329.47</v>
      </c>
      <c r="J576">
        <v>1647.35</v>
      </c>
      <c r="K576">
        <v>1251.99</v>
      </c>
    </row>
    <row r="577" spans="1:11" x14ac:dyDescent="0.3">
      <c r="A577" t="s">
        <v>200</v>
      </c>
      <c r="B577" t="s">
        <v>3955</v>
      </c>
      <c r="C577" t="s">
        <v>76</v>
      </c>
      <c r="D577" t="s">
        <v>22</v>
      </c>
      <c r="E577" t="s">
        <v>80</v>
      </c>
      <c r="F577" t="s">
        <v>2981</v>
      </c>
      <c r="G577" t="s">
        <v>15</v>
      </c>
      <c r="H577">
        <v>3</v>
      </c>
      <c r="I577">
        <v>117.27</v>
      </c>
      <c r="J577">
        <v>351.81</v>
      </c>
      <c r="K577">
        <v>281.45</v>
      </c>
    </row>
    <row r="578" spans="1:11" x14ac:dyDescent="0.3">
      <c r="A578" t="s">
        <v>3956</v>
      </c>
      <c r="B578" t="s">
        <v>3957</v>
      </c>
      <c r="C578" t="s">
        <v>72</v>
      </c>
      <c r="D578" t="s">
        <v>27</v>
      </c>
      <c r="E578" t="s">
        <v>73</v>
      </c>
      <c r="F578" t="s">
        <v>2965</v>
      </c>
      <c r="G578" t="s">
        <v>32</v>
      </c>
      <c r="H578">
        <v>8</v>
      </c>
      <c r="I578">
        <v>135.07</v>
      </c>
      <c r="J578">
        <v>1080.56</v>
      </c>
      <c r="K578">
        <v>778</v>
      </c>
    </row>
    <row r="579" spans="1:11" x14ac:dyDescent="0.3">
      <c r="A579" t="s">
        <v>3958</v>
      </c>
      <c r="B579" t="s">
        <v>3959</v>
      </c>
      <c r="C579" t="s">
        <v>85</v>
      </c>
      <c r="D579" t="s">
        <v>18</v>
      </c>
      <c r="E579" t="s">
        <v>129</v>
      </c>
      <c r="F579" t="s">
        <v>30</v>
      </c>
      <c r="G579" t="s">
        <v>23</v>
      </c>
      <c r="H579">
        <v>8</v>
      </c>
      <c r="I579">
        <v>270.74</v>
      </c>
      <c r="J579">
        <v>2165.92</v>
      </c>
      <c r="K579">
        <v>1581.12</v>
      </c>
    </row>
    <row r="580" spans="1:11" x14ac:dyDescent="0.3">
      <c r="A580" t="s">
        <v>3960</v>
      </c>
      <c r="B580" t="s">
        <v>3902</v>
      </c>
      <c r="C580" t="s">
        <v>76</v>
      </c>
      <c r="D580" t="s">
        <v>35</v>
      </c>
      <c r="E580" t="s">
        <v>95</v>
      </c>
      <c r="F580" t="s">
        <v>38</v>
      </c>
      <c r="G580" t="s">
        <v>19</v>
      </c>
      <c r="H580">
        <v>6</v>
      </c>
      <c r="I580">
        <v>141.21</v>
      </c>
      <c r="J580">
        <v>847.26</v>
      </c>
      <c r="K580">
        <v>694.75</v>
      </c>
    </row>
    <row r="581" spans="1:11" x14ac:dyDescent="0.3">
      <c r="A581" t="s">
        <v>3961</v>
      </c>
      <c r="B581" t="s">
        <v>3647</v>
      </c>
      <c r="C581" t="s">
        <v>85</v>
      </c>
      <c r="D581" t="s">
        <v>14</v>
      </c>
      <c r="E581" t="s">
        <v>88</v>
      </c>
      <c r="F581" t="s">
        <v>89</v>
      </c>
      <c r="G581" t="s">
        <v>36</v>
      </c>
      <c r="H581">
        <v>2</v>
      </c>
      <c r="I581">
        <v>83.05</v>
      </c>
      <c r="J581">
        <v>166.1</v>
      </c>
      <c r="K581">
        <v>112.95</v>
      </c>
    </row>
    <row r="582" spans="1:11" x14ac:dyDescent="0.3">
      <c r="A582" t="s">
        <v>3962</v>
      </c>
      <c r="B582" t="s">
        <v>3364</v>
      </c>
      <c r="C582" t="s">
        <v>85</v>
      </c>
      <c r="D582" t="s">
        <v>22</v>
      </c>
      <c r="E582" t="s">
        <v>73</v>
      </c>
      <c r="F582" t="s">
        <v>2965</v>
      </c>
      <c r="G582" t="s">
        <v>32</v>
      </c>
      <c r="H582">
        <v>6</v>
      </c>
      <c r="I582">
        <v>135.44999999999999</v>
      </c>
      <c r="J582" t="s">
        <v>3963</v>
      </c>
      <c r="K582">
        <v>585.14</v>
      </c>
    </row>
    <row r="583" spans="1:11" x14ac:dyDescent="0.3">
      <c r="A583" t="s">
        <v>3964</v>
      </c>
      <c r="B583" t="s">
        <v>3965</v>
      </c>
      <c r="C583" t="s">
        <v>72</v>
      </c>
      <c r="D583" t="s">
        <v>18</v>
      </c>
      <c r="E583" t="s">
        <v>77</v>
      </c>
      <c r="F583" t="s">
        <v>2973</v>
      </c>
      <c r="G583" t="s">
        <v>28</v>
      </c>
      <c r="H583">
        <v>7</v>
      </c>
      <c r="I583">
        <v>182.94</v>
      </c>
      <c r="J583">
        <v>1280.58</v>
      </c>
      <c r="K583">
        <v>960.43</v>
      </c>
    </row>
    <row r="584" spans="1:11" x14ac:dyDescent="0.3">
      <c r="A584" t="s">
        <v>3966</v>
      </c>
      <c r="B584" t="s">
        <v>3967</v>
      </c>
      <c r="C584" t="s">
        <v>72</v>
      </c>
      <c r="D584" t="s">
        <v>22</v>
      </c>
      <c r="E584" t="s">
        <v>88</v>
      </c>
      <c r="F584" t="s">
        <v>89</v>
      </c>
      <c r="G584" t="s">
        <v>36</v>
      </c>
      <c r="H584">
        <v>2</v>
      </c>
      <c r="I584">
        <v>85.83</v>
      </c>
      <c r="J584">
        <v>171.66</v>
      </c>
      <c r="K584">
        <v>116.73</v>
      </c>
    </row>
    <row r="585" spans="1:11" x14ac:dyDescent="0.3">
      <c r="A585" t="s">
        <v>3968</v>
      </c>
      <c r="B585" t="s">
        <v>3969</v>
      </c>
      <c r="C585" t="s">
        <v>72</v>
      </c>
      <c r="D585" t="s">
        <v>22</v>
      </c>
      <c r="E585" t="s">
        <v>73</v>
      </c>
      <c r="F585" t="s">
        <v>2965</v>
      </c>
      <c r="G585" t="s">
        <v>32</v>
      </c>
      <c r="H585">
        <v>3</v>
      </c>
      <c r="I585">
        <v>129.30000000000001</v>
      </c>
      <c r="J585">
        <v>387.9</v>
      </c>
      <c r="K585">
        <v>279.29000000000002</v>
      </c>
    </row>
    <row r="586" spans="1:11" x14ac:dyDescent="0.3">
      <c r="A586" t="s">
        <v>3970</v>
      </c>
      <c r="B586" t="s">
        <v>3971</v>
      </c>
      <c r="C586" t="s">
        <v>85</v>
      </c>
      <c r="D586" t="s">
        <v>35</v>
      </c>
      <c r="E586" t="s">
        <v>82</v>
      </c>
      <c r="F586" t="s">
        <v>83</v>
      </c>
      <c r="G586" t="s">
        <v>36</v>
      </c>
      <c r="H586">
        <v>8</v>
      </c>
      <c r="I586">
        <v>61.83</v>
      </c>
      <c r="J586">
        <v>494.64</v>
      </c>
      <c r="K586">
        <v>321.52</v>
      </c>
    </row>
    <row r="587" spans="1:11" x14ac:dyDescent="0.3">
      <c r="A587" t="s">
        <v>3972</v>
      </c>
      <c r="B587" t="s">
        <v>3973</v>
      </c>
      <c r="C587" t="s">
        <v>85</v>
      </c>
      <c r="D587" t="s">
        <v>14</v>
      </c>
      <c r="E587" t="s">
        <v>73</v>
      </c>
      <c r="F587" t="s">
        <v>2965</v>
      </c>
      <c r="G587" t="s">
        <v>32</v>
      </c>
      <c r="H587">
        <v>4</v>
      </c>
      <c r="I587">
        <v>129.55000000000001</v>
      </c>
      <c r="J587">
        <v>518.20000000000005</v>
      </c>
      <c r="K587">
        <v>373.1</v>
      </c>
    </row>
    <row r="588" spans="1:11" x14ac:dyDescent="0.3">
      <c r="A588" t="s">
        <v>3974</v>
      </c>
      <c r="B588" t="s">
        <v>3975</v>
      </c>
      <c r="C588" t="s">
        <v>85</v>
      </c>
      <c r="D588" t="s">
        <v>35</v>
      </c>
      <c r="E588" t="s">
        <v>131</v>
      </c>
      <c r="F588" t="s">
        <v>2968</v>
      </c>
      <c r="G588" t="s">
        <v>32</v>
      </c>
      <c r="H588">
        <v>7</v>
      </c>
      <c r="I588">
        <v>101.86</v>
      </c>
      <c r="J588">
        <v>713.02</v>
      </c>
      <c r="K588">
        <v>499.11</v>
      </c>
    </row>
    <row r="589" spans="1:11" x14ac:dyDescent="0.3">
      <c r="A589" t="s">
        <v>3976</v>
      </c>
      <c r="B589" t="s">
        <v>3977</v>
      </c>
      <c r="C589" t="s">
        <v>76</v>
      </c>
      <c r="D589" t="s">
        <v>18</v>
      </c>
      <c r="E589" t="s">
        <v>73</v>
      </c>
      <c r="F589" t="s">
        <v>2965</v>
      </c>
      <c r="G589" t="s">
        <v>32</v>
      </c>
      <c r="H589">
        <v>4</v>
      </c>
      <c r="I589">
        <v>131.81</v>
      </c>
      <c r="J589">
        <v>527.24</v>
      </c>
      <c r="K589">
        <v>379.61</v>
      </c>
    </row>
    <row r="590" spans="1:11" x14ac:dyDescent="0.3">
      <c r="A590" t="s">
        <v>3978</v>
      </c>
      <c r="B590" t="s">
        <v>3979</v>
      </c>
      <c r="C590" t="s">
        <v>76</v>
      </c>
      <c r="D590" t="s">
        <v>35</v>
      </c>
      <c r="E590" t="s">
        <v>88</v>
      </c>
      <c r="F590" t="s">
        <v>89</v>
      </c>
      <c r="G590" t="s">
        <v>36</v>
      </c>
      <c r="H590">
        <v>5</v>
      </c>
      <c r="I590">
        <v>82.43</v>
      </c>
      <c r="J590">
        <v>412.15</v>
      </c>
      <c r="K590">
        <v>280.26</v>
      </c>
    </row>
    <row r="591" spans="1:11" x14ac:dyDescent="0.3">
      <c r="A591" t="s">
        <v>3980</v>
      </c>
      <c r="B591" t="s">
        <v>3981</v>
      </c>
      <c r="C591" t="s">
        <v>85</v>
      </c>
      <c r="D591" t="s">
        <v>22</v>
      </c>
      <c r="E591" t="s">
        <v>139</v>
      </c>
      <c r="F591" t="s">
        <v>2995</v>
      </c>
      <c r="G591" t="s">
        <v>19</v>
      </c>
      <c r="H591">
        <v>6</v>
      </c>
      <c r="I591">
        <v>106.65</v>
      </c>
      <c r="J591">
        <v>639.9</v>
      </c>
      <c r="K591">
        <v>499.12</v>
      </c>
    </row>
    <row r="592" spans="1:11" x14ac:dyDescent="0.3">
      <c r="A592" t="s">
        <v>3982</v>
      </c>
      <c r="B592" t="s">
        <v>3983</v>
      </c>
      <c r="C592" t="s">
        <v>76</v>
      </c>
      <c r="D592" t="s">
        <v>14</v>
      </c>
      <c r="E592" t="s">
        <v>82</v>
      </c>
      <c r="F592" t="s">
        <v>83</v>
      </c>
      <c r="G592" t="s">
        <v>36</v>
      </c>
      <c r="H592">
        <v>4</v>
      </c>
      <c r="I592">
        <v>63.48</v>
      </c>
      <c r="J592">
        <v>253.92</v>
      </c>
      <c r="K592">
        <v>165.05</v>
      </c>
    </row>
    <row r="593" spans="1:11" x14ac:dyDescent="0.3">
      <c r="A593" t="s">
        <v>3984</v>
      </c>
      <c r="B593" t="s">
        <v>3505</v>
      </c>
      <c r="C593" t="s">
        <v>76</v>
      </c>
      <c r="D593" t="s">
        <v>27</v>
      </c>
      <c r="E593" t="s">
        <v>80</v>
      </c>
      <c r="F593" t="s">
        <v>2981</v>
      </c>
      <c r="G593" t="s">
        <v>15</v>
      </c>
      <c r="H593">
        <v>2</v>
      </c>
      <c r="I593">
        <v>116.73</v>
      </c>
      <c r="J593">
        <v>233.46</v>
      </c>
      <c r="K593">
        <v>186.77</v>
      </c>
    </row>
    <row r="594" spans="1:11" x14ac:dyDescent="0.3">
      <c r="A594" t="s">
        <v>3985</v>
      </c>
      <c r="B594" t="s">
        <v>3986</v>
      </c>
      <c r="C594" t="s">
        <v>72</v>
      </c>
      <c r="D594" t="s">
        <v>22</v>
      </c>
      <c r="E594" t="s">
        <v>91</v>
      </c>
      <c r="F594" t="s">
        <v>3122</v>
      </c>
      <c r="G594" t="s">
        <v>23</v>
      </c>
      <c r="H594">
        <v>8</v>
      </c>
      <c r="I594">
        <v>1398.09</v>
      </c>
      <c r="J594">
        <v>11184.72</v>
      </c>
      <c r="K594">
        <v>9059.6200000000008</v>
      </c>
    </row>
    <row r="595" spans="1:11" x14ac:dyDescent="0.3">
      <c r="A595" t="s">
        <v>3987</v>
      </c>
      <c r="B595" t="s">
        <v>3973</v>
      </c>
      <c r="C595" t="s">
        <v>85</v>
      </c>
      <c r="D595" t="s">
        <v>27</v>
      </c>
      <c r="E595" t="s">
        <v>102</v>
      </c>
      <c r="F595" t="s">
        <v>25</v>
      </c>
      <c r="G595" t="s">
        <v>15</v>
      </c>
      <c r="H595">
        <v>6</v>
      </c>
      <c r="I595">
        <v>361.6</v>
      </c>
      <c r="J595">
        <v>2169.6</v>
      </c>
      <c r="K595">
        <v>1648.9</v>
      </c>
    </row>
    <row r="596" spans="1:11" x14ac:dyDescent="0.3">
      <c r="A596" t="s">
        <v>201</v>
      </c>
      <c r="B596" t="s">
        <v>3988</v>
      </c>
      <c r="C596" t="s">
        <v>76</v>
      </c>
      <c r="D596" t="s">
        <v>14</v>
      </c>
      <c r="E596" t="s">
        <v>93</v>
      </c>
      <c r="F596" t="s">
        <v>2971</v>
      </c>
      <c r="G596" t="s">
        <v>19</v>
      </c>
      <c r="H596">
        <v>4</v>
      </c>
      <c r="I596">
        <v>479.42</v>
      </c>
      <c r="J596">
        <v>1917.68</v>
      </c>
      <c r="K596">
        <v>1610.85</v>
      </c>
    </row>
    <row r="597" spans="1:11" x14ac:dyDescent="0.3">
      <c r="A597" t="s">
        <v>3989</v>
      </c>
      <c r="B597" t="s">
        <v>3316</v>
      </c>
      <c r="C597" t="s">
        <v>85</v>
      </c>
      <c r="D597" t="s">
        <v>22</v>
      </c>
      <c r="E597" t="s">
        <v>80</v>
      </c>
      <c r="F597" t="s">
        <v>2981</v>
      </c>
      <c r="G597" t="s">
        <v>15</v>
      </c>
      <c r="H597">
        <v>5</v>
      </c>
      <c r="I597">
        <v>121.39</v>
      </c>
      <c r="J597">
        <v>606.95000000000005</v>
      </c>
      <c r="K597">
        <v>485.56</v>
      </c>
    </row>
    <row r="598" spans="1:11" x14ac:dyDescent="0.3">
      <c r="A598" t="s">
        <v>3990</v>
      </c>
      <c r="B598" t="s">
        <v>3274</v>
      </c>
      <c r="C598" t="s">
        <v>85</v>
      </c>
      <c r="D598" t="s">
        <v>18</v>
      </c>
      <c r="E598" t="s">
        <v>88</v>
      </c>
      <c r="F598" t="s">
        <v>89</v>
      </c>
      <c r="G598" t="s">
        <v>36</v>
      </c>
      <c r="H598">
        <v>2</v>
      </c>
      <c r="I598">
        <v>89.1</v>
      </c>
      <c r="J598">
        <v>178.2</v>
      </c>
      <c r="K598">
        <v>121.18</v>
      </c>
    </row>
    <row r="599" spans="1:11" x14ac:dyDescent="0.3">
      <c r="A599" t="s">
        <v>3991</v>
      </c>
      <c r="B599" t="s">
        <v>3866</v>
      </c>
      <c r="C599" t="s">
        <v>76</v>
      </c>
      <c r="D599" t="s">
        <v>14</v>
      </c>
      <c r="E599" t="s">
        <v>139</v>
      </c>
      <c r="F599" t="s">
        <v>2995</v>
      </c>
      <c r="G599" t="s">
        <v>19</v>
      </c>
      <c r="H599">
        <v>8</v>
      </c>
      <c r="I599">
        <v>110.86</v>
      </c>
      <c r="J599">
        <v>886.88</v>
      </c>
      <c r="K599">
        <v>691.77</v>
      </c>
    </row>
    <row r="600" spans="1:11" x14ac:dyDescent="0.3">
      <c r="A600" t="s">
        <v>3992</v>
      </c>
      <c r="B600" t="s">
        <v>3799</v>
      </c>
      <c r="C600" t="s">
        <v>85</v>
      </c>
      <c r="D600" t="s">
        <v>35</v>
      </c>
      <c r="E600" t="s">
        <v>91</v>
      </c>
      <c r="F600" t="s">
        <v>17</v>
      </c>
      <c r="G600" t="s">
        <v>23</v>
      </c>
      <c r="H600">
        <v>8</v>
      </c>
      <c r="I600">
        <v>1344.88</v>
      </c>
      <c r="J600">
        <v>10759.04</v>
      </c>
      <c r="K600">
        <v>8714.82</v>
      </c>
    </row>
    <row r="601" spans="1:11" x14ac:dyDescent="0.3">
      <c r="A601" t="s">
        <v>202</v>
      </c>
      <c r="B601" t="s">
        <v>3565</v>
      </c>
      <c r="C601" t="s">
        <v>76</v>
      </c>
      <c r="D601" t="s">
        <v>18</v>
      </c>
      <c r="E601" t="s">
        <v>95</v>
      </c>
      <c r="F601" t="s">
        <v>38</v>
      </c>
      <c r="G601" t="s">
        <v>19</v>
      </c>
      <c r="H601">
        <v>8</v>
      </c>
      <c r="I601">
        <v>154.30000000000001</v>
      </c>
      <c r="J601">
        <v>1234.4000000000001</v>
      </c>
      <c r="K601">
        <v>1012.21</v>
      </c>
    </row>
    <row r="602" spans="1:11" x14ac:dyDescent="0.3">
      <c r="A602" t="s">
        <v>3993</v>
      </c>
      <c r="B602" t="s">
        <v>3235</v>
      </c>
      <c r="C602" t="s">
        <v>85</v>
      </c>
      <c r="D602" t="s">
        <v>35</v>
      </c>
      <c r="E602" t="s">
        <v>129</v>
      </c>
      <c r="F602" t="s">
        <v>30</v>
      </c>
      <c r="G602" t="s">
        <v>23</v>
      </c>
      <c r="H602">
        <v>1</v>
      </c>
      <c r="I602">
        <v>273.47000000000003</v>
      </c>
      <c r="J602" t="s">
        <v>3994</v>
      </c>
      <c r="K602">
        <v>199.63</v>
      </c>
    </row>
    <row r="603" spans="1:11" x14ac:dyDescent="0.3">
      <c r="A603" t="s">
        <v>3995</v>
      </c>
      <c r="B603" t="s">
        <v>3996</v>
      </c>
      <c r="C603" t="s">
        <v>85</v>
      </c>
      <c r="D603" t="s">
        <v>35</v>
      </c>
      <c r="E603" t="s">
        <v>73</v>
      </c>
      <c r="F603" t="s">
        <v>2965</v>
      </c>
      <c r="G603" t="s">
        <v>32</v>
      </c>
      <c r="H603">
        <v>1</v>
      </c>
      <c r="I603">
        <v>141.44</v>
      </c>
      <c r="J603">
        <v>141.44</v>
      </c>
      <c r="K603">
        <v>101.84</v>
      </c>
    </row>
    <row r="604" spans="1:11" x14ac:dyDescent="0.3">
      <c r="A604" t="s">
        <v>203</v>
      </c>
      <c r="B604" t="s">
        <v>3997</v>
      </c>
      <c r="C604" t="s">
        <v>72</v>
      </c>
      <c r="D604" t="s">
        <v>35</v>
      </c>
      <c r="E604" t="s">
        <v>131</v>
      </c>
      <c r="F604" t="s">
        <v>2968</v>
      </c>
      <c r="G604" t="s">
        <v>32</v>
      </c>
      <c r="H604">
        <v>5</v>
      </c>
      <c r="I604">
        <v>92.13</v>
      </c>
      <c r="J604">
        <v>460.65</v>
      </c>
      <c r="K604">
        <v>322.45</v>
      </c>
    </row>
    <row r="605" spans="1:11" x14ac:dyDescent="0.3">
      <c r="A605" t="s">
        <v>204</v>
      </c>
      <c r="B605" t="s">
        <v>3998</v>
      </c>
      <c r="C605" t="s">
        <v>72</v>
      </c>
      <c r="D605" t="s">
        <v>27</v>
      </c>
      <c r="E605" t="s">
        <v>129</v>
      </c>
      <c r="F605" t="s">
        <v>30</v>
      </c>
      <c r="G605" t="s">
        <v>23</v>
      </c>
      <c r="H605">
        <v>3</v>
      </c>
      <c r="I605">
        <v>241.86</v>
      </c>
      <c r="J605">
        <v>725.58</v>
      </c>
      <c r="K605">
        <v>529.66999999999996</v>
      </c>
    </row>
    <row r="606" spans="1:11" x14ac:dyDescent="0.3">
      <c r="A606" t="s">
        <v>3999</v>
      </c>
      <c r="B606" t="s">
        <v>3293</v>
      </c>
      <c r="C606" t="s">
        <v>76</v>
      </c>
      <c r="D606" t="s">
        <v>18</v>
      </c>
      <c r="E606" t="s">
        <v>129</v>
      </c>
      <c r="F606" t="s">
        <v>30</v>
      </c>
      <c r="G606" t="s">
        <v>23</v>
      </c>
      <c r="H606">
        <v>2</v>
      </c>
      <c r="I606">
        <v>250.43</v>
      </c>
      <c r="J606">
        <v>500.86</v>
      </c>
      <c r="K606">
        <v>365.63</v>
      </c>
    </row>
    <row r="607" spans="1:11" x14ac:dyDescent="0.3">
      <c r="A607" t="s">
        <v>4000</v>
      </c>
      <c r="B607" t="s">
        <v>4001</v>
      </c>
      <c r="C607" t="s">
        <v>72</v>
      </c>
      <c r="D607" t="s">
        <v>3131</v>
      </c>
      <c r="E607" t="s">
        <v>131</v>
      </c>
      <c r="F607" t="s">
        <v>2968</v>
      </c>
      <c r="G607" t="s">
        <v>32</v>
      </c>
      <c r="H607">
        <v>6</v>
      </c>
      <c r="I607">
        <v>99.39</v>
      </c>
      <c r="J607">
        <v>596.34</v>
      </c>
      <c r="K607">
        <v>417.44</v>
      </c>
    </row>
    <row r="608" spans="1:11" x14ac:dyDescent="0.3">
      <c r="A608" t="s">
        <v>4002</v>
      </c>
      <c r="B608" t="s">
        <v>4003</v>
      </c>
      <c r="C608" t="s">
        <v>85</v>
      </c>
      <c r="D608" t="s">
        <v>2976</v>
      </c>
      <c r="E608" t="s">
        <v>139</v>
      </c>
      <c r="F608" t="s">
        <v>2995</v>
      </c>
      <c r="G608" t="s">
        <v>19</v>
      </c>
      <c r="H608">
        <v>2</v>
      </c>
      <c r="I608">
        <v>121.81</v>
      </c>
      <c r="J608" t="s">
        <v>4004</v>
      </c>
      <c r="K608">
        <v>190.02</v>
      </c>
    </row>
    <row r="609" spans="1:11" x14ac:dyDescent="0.3">
      <c r="A609" t="s">
        <v>4005</v>
      </c>
      <c r="B609" t="s">
        <v>3971</v>
      </c>
      <c r="C609" t="s">
        <v>85</v>
      </c>
      <c r="D609" t="s">
        <v>35</v>
      </c>
      <c r="E609" t="s">
        <v>93</v>
      </c>
      <c r="F609" t="s">
        <v>2971</v>
      </c>
      <c r="G609" t="s">
        <v>19</v>
      </c>
      <c r="H609">
        <v>7</v>
      </c>
      <c r="I609">
        <v>553.9</v>
      </c>
      <c r="J609" t="s">
        <v>4006</v>
      </c>
      <c r="K609">
        <v>3256.93</v>
      </c>
    </row>
    <row r="610" spans="1:11" x14ac:dyDescent="0.3">
      <c r="A610" t="s">
        <v>205</v>
      </c>
      <c r="B610" t="s">
        <v>4007</v>
      </c>
      <c r="C610" t="s">
        <v>85</v>
      </c>
      <c r="D610" t="s">
        <v>18</v>
      </c>
      <c r="E610" t="s">
        <v>139</v>
      </c>
      <c r="F610" t="s">
        <v>2995</v>
      </c>
      <c r="G610" t="s">
        <v>19</v>
      </c>
      <c r="H610">
        <v>4</v>
      </c>
      <c r="I610">
        <v>119.77</v>
      </c>
      <c r="J610">
        <v>479.08</v>
      </c>
      <c r="K610">
        <v>373.68</v>
      </c>
    </row>
    <row r="611" spans="1:11" x14ac:dyDescent="0.3">
      <c r="A611" t="s">
        <v>4008</v>
      </c>
      <c r="B611" t="s">
        <v>4009</v>
      </c>
      <c r="C611" t="s">
        <v>85</v>
      </c>
      <c r="D611" t="s">
        <v>22</v>
      </c>
      <c r="E611" t="s">
        <v>82</v>
      </c>
      <c r="F611" t="s">
        <v>83</v>
      </c>
      <c r="G611" t="s">
        <v>36</v>
      </c>
      <c r="H611">
        <v>4</v>
      </c>
      <c r="I611">
        <v>62.99</v>
      </c>
      <c r="J611">
        <v>251.96</v>
      </c>
      <c r="K611">
        <v>163.77000000000001</v>
      </c>
    </row>
    <row r="612" spans="1:11" x14ac:dyDescent="0.3">
      <c r="A612" t="s">
        <v>4010</v>
      </c>
      <c r="B612" t="s">
        <v>4011</v>
      </c>
      <c r="C612" t="s">
        <v>76</v>
      </c>
      <c r="D612" t="s">
        <v>3191</v>
      </c>
      <c r="E612" t="s">
        <v>77</v>
      </c>
      <c r="F612" t="s">
        <v>2973</v>
      </c>
      <c r="G612" t="s">
        <v>28</v>
      </c>
      <c r="H612">
        <v>1</v>
      </c>
      <c r="I612">
        <v>193.14</v>
      </c>
      <c r="J612">
        <v>193.14</v>
      </c>
      <c r="K612">
        <v>144.85</v>
      </c>
    </row>
    <row r="613" spans="1:11" x14ac:dyDescent="0.3">
      <c r="A613" t="s">
        <v>4012</v>
      </c>
      <c r="B613" t="s">
        <v>3282</v>
      </c>
      <c r="C613" t="s">
        <v>72</v>
      </c>
      <c r="D613" t="s">
        <v>22</v>
      </c>
      <c r="E613" t="s">
        <v>91</v>
      </c>
      <c r="F613" t="s">
        <v>17</v>
      </c>
      <c r="G613" t="s">
        <v>23</v>
      </c>
      <c r="H613">
        <v>4</v>
      </c>
      <c r="I613">
        <v>1483.45</v>
      </c>
      <c r="J613">
        <v>5933.8</v>
      </c>
      <c r="K613">
        <v>4806.38</v>
      </c>
    </row>
    <row r="614" spans="1:11" x14ac:dyDescent="0.3">
      <c r="A614" t="s">
        <v>4013</v>
      </c>
      <c r="B614" t="s">
        <v>4014</v>
      </c>
      <c r="C614" t="s">
        <v>85</v>
      </c>
      <c r="D614" t="s">
        <v>22</v>
      </c>
      <c r="E614" t="s">
        <v>77</v>
      </c>
      <c r="F614" t="s">
        <v>2973</v>
      </c>
      <c r="G614" t="s">
        <v>28</v>
      </c>
      <c r="H614">
        <v>6</v>
      </c>
      <c r="I614">
        <v>173.69</v>
      </c>
      <c r="J614">
        <v>1042.1400000000001</v>
      </c>
      <c r="K614">
        <v>781.61</v>
      </c>
    </row>
    <row r="615" spans="1:11" x14ac:dyDescent="0.3">
      <c r="A615" t="s">
        <v>4015</v>
      </c>
      <c r="B615" t="s">
        <v>4016</v>
      </c>
      <c r="C615" t="s">
        <v>76</v>
      </c>
      <c r="D615" t="s">
        <v>22</v>
      </c>
      <c r="E615" t="s">
        <v>88</v>
      </c>
      <c r="F615" t="s">
        <v>89</v>
      </c>
      <c r="G615" t="s">
        <v>36</v>
      </c>
      <c r="H615">
        <v>2</v>
      </c>
      <c r="I615">
        <v>82.07</v>
      </c>
      <c r="J615">
        <v>164.14</v>
      </c>
      <c r="K615">
        <v>111.62</v>
      </c>
    </row>
    <row r="616" spans="1:11" x14ac:dyDescent="0.3">
      <c r="A616" t="s">
        <v>206</v>
      </c>
      <c r="B616" t="s">
        <v>4017</v>
      </c>
      <c r="C616" t="s">
        <v>72</v>
      </c>
      <c r="D616" t="s">
        <v>27</v>
      </c>
      <c r="E616" t="s">
        <v>129</v>
      </c>
      <c r="F616" t="s">
        <v>30</v>
      </c>
      <c r="G616" t="s">
        <v>23</v>
      </c>
      <c r="H616">
        <v>1</v>
      </c>
      <c r="I616">
        <v>259.91000000000003</v>
      </c>
      <c r="J616">
        <v>259.91000000000003</v>
      </c>
      <c r="K616">
        <v>189.73</v>
      </c>
    </row>
    <row r="617" spans="1:11" x14ac:dyDescent="0.3">
      <c r="A617" t="s">
        <v>4018</v>
      </c>
      <c r="B617" t="s">
        <v>4019</v>
      </c>
      <c r="C617" t="s">
        <v>85</v>
      </c>
      <c r="D617" t="s">
        <v>27</v>
      </c>
      <c r="E617" t="s">
        <v>77</v>
      </c>
      <c r="F617" t="s">
        <v>2973</v>
      </c>
      <c r="G617" t="s">
        <v>28</v>
      </c>
      <c r="H617">
        <v>6</v>
      </c>
      <c r="I617">
        <v>166.1</v>
      </c>
      <c r="J617">
        <v>996.6</v>
      </c>
      <c r="K617">
        <v>747.45</v>
      </c>
    </row>
    <row r="618" spans="1:11" x14ac:dyDescent="0.3">
      <c r="A618" t="s">
        <v>4020</v>
      </c>
      <c r="B618" t="s">
        <v>4021</v>
      </c>
      <c r="C618" t="s">
        <v>85</v>
      </c>
      <c r="D618" t="s">
        <v>27</v>
      </c>
      <c r="E618" t="s">
        <v>91</v>
      </c>
      <c r="F618" t="s">
        <v>17</v>
      </c>
      <c r="G618" t="s">
        <v>23</v>
      </c>
      <c r="H618">
        <v>4</v>
      </c>
      <c r="I618">
        <v>1334.86</v>
      </c>
      <c r="J618">
        <v>5339.44</v>
      </c>
      <c r="K618">
        <v>4324.95</v>
      </c>
    </row>
    <row r="619" spans="1:11" x14ac:dyDescent="0.3">
      <c r="A619" t="s">
        <v>4022</v>
      </c>
      <c r="B619" t="s">
        <v>4023</v>
      </c>
      <c r="C619" t="s">
        <v>76</v>
      </c>
      <c r="D619" t="s">
        <v>22</v>
      </c>
      <c r="E619" t="s">
        <v>80</v>
      </c>
      <c r="F619" t="s">
        <v>2981</v>
      </c>
      <c r="G619" t="s">
        <v>15</v>
      </c>
      <c r="H619">
        <v>3</v>
      </c>
      <c r="I619">
        <v>121.79</v>
      </c>
      <c r="J619">
        <v>365.37</v>
      </c>
      <c r="K619">
        <v>292.3</v>
      </c>
    </row>
    <row r="620" spans="1:11" x14ac:dyDescent="0.3">
      <c r="A620" t="s">
        <v>4024</v>
      </c>
      <c r="B620" t="s">
        <v>4025</v>
      </c>
      <c r="C620" t="s">
        <v>76</v>
      </c>
      <c r="D620" t="s">
        <v>27</v>
      </c>
      <c r="E620" t="s">
        <v>102</v>
      </c>
      <c r="F620" t="s">
        <v>25</v>
      </c>
      <c r="G620" t="s">
        <v>15</v>
      </c>
      <c r="H620">
        <v>8</v>
      </c>
      <c r="I620">
        <v>358.1</v>
      </c>
      <c r="J620">
        <v>2864.8</v>
      </c>
      <c r="K620">
        <v>2177.25</v>
      </c>
    </row>
    <row r="621" spans="1:11" x14ac:dyDescent="0.3">
      <c r="A621" t="s">
        <v>4026</v>
      </c>
      <c r="B621" t="s">
        <v>3022</v>
      </c>
      <c r="C621" t="s">
        <v>72</v>
      </c>
      <c r="D621" t="s">
        <v>18</v>
      </c>
      <c r="E621" t="s">
        <v>91</v>
      </c>
      <c r="F621" t="s">
        <v>17</v>
      </c>
      <c r="G621" t="s">
        <v>23</v>
      </c>
      <c r="H621">
        <v>3</v>
      </c>
      <c r="I621">
        <v>1360.61</v>
      </c>
      <c r="J621">
        <v>4081.83</v>
      </c>
      <c r="K621">
        <v>3306.28</v>
      </c>
    </row>
    <row r="622" spans="1:11" x14ac:dyDescent="0.3">
      <c r="A622" t="s">
        <v>207</v>
      </c>
      <c r="B622" t="s">
        <v>4027</v>
      </c>
      <c r="C622" t="s">
        <v>76</v>
      </c>
      <c r="D622" t="s">
        <v>18</v>
      </c>
      <c r="E622" t="s">
        <v>95</v>
      </c>
      <c r="F622" t="s">
        <v>38</v>
      </c>
      <c r="G622" t="s">
        <v>19</v>
      </c>
      <c r="H622">
        <v>3</v>
      </c>
      <c r="I622">
        <v>140.62</v>
      </c>
      <c r="J622">
        <v>421.86</v>
      </c>
      <c r="K622">
        <v>345.93</v>
      </c>
    </row>
    <row r="623" spans="1:11" x14ac:dyDescent="0.3">
      <c r="A623" t="s">
        <v>4028</v>
      </c>
      <c r="B623" t="s">
        <v>3460</v>
      </c>
      <c r="C623" t="s">
        <v>76</v>
      </c>
      <c r="D623" t="s">
        <v>35</v>
      </c>
      <c r="E623" t="s">
        <v>129</v>
      </c>
      <c r="F623" t="s">
        <v>30</v>
      </c>
      <c r="G623" t="s">
        <v>23</v>
      </c>
      <c r="H623">
        <v>4</v>
      </c>
      <c r="I623">
        <v>274.43</v>
      </c>
      <c r="J623">
        <v>1097.72</v>
      </c>
      <c r="K623">
        <v>801.34</v>
      </c>
    </row>
    <row r="624" spans="1:11" x14ac:dyDescent="0.3">
      <c r="A624" t="s">
        <v>4029</v>
      </c>
      <c r="B624" t="s">
        <v>3719</v>
      </c>
      <c r="C624" t="s">
        <v>72</v>
      </c>
      <c r="D624" t="s">
        <v>22</v>
      </c>
      <c r="E624" t="s">
        <v>80</v>
      </c>
      <c r="F624" t="s">
        <v>2981</v>
      </c>
      <c r="G624" t="s">
        <v>15</v>
      </c>
      <c r="H624">
        <v>5</v>
      </c>
      <c r="I624">
        <v>121.72</v>
      </c>
      <c r="J624">
        <v>608.6</v>
      </c>
      <c r="K624">
        <v>486.88</v>
      </c>
    </row>
    <row r="625" spans="1:11" x14ac:dyDescent="0.3">
      <c r="A625" t="s">
        <v>4030</v>
      </c>
      <c r="B625" t="s">
        <v>4031</v>
      </c>
      <c r="C625" t="s">
        <v>72</v>
      </c>
      <c r="D625" t="s">
        <v>27</v>
      </c>
      <c r="E625" t="s">
        <v>139</v>
      </c>
      <c r="F625" t="s">
        <v>2995</v>
      </c>
      <c r="G625" t="s">
        <v>19</v>
      </c>
      <c r="H625">
        <v>4</v>
      </c>
      <c r="I625">
        <v>118.19</v>
      </c>
      <c r="J625">
        <v>472.76</v>
      </c>
      <c r="K625">
        <v>368.75</v>
      </c>
    </row>
    <row r="626" spans="1:11" x14ac:dyDescent="0.3">
      <c r="A626" t="s">
        <v>4032</v>
      </c>
      <c r="B626" t="s">
        <v>4033</v>
      </c>
      <c r="C626" t="s">
        <v>85</v>
      </c>
      <c r="D626" t="s">
        <v>27</v>
      </c>
      <c r="E626" t="s">
        <v>73</v>
      </c>
      <c r="F626" t="s">
        <v>4034</v>
      </c>
      <c r="G626" t="s">
        <v>32</v>
      </c>
      <c r="H626">
        <v>4</v>
      </c>
      <c r="I626">
        <v>137.49</v>
      </c>
      <c r="J626">
        <v>549.96</v>
      </c>
      <c r="K626">
        <v>395.97</v>
      </c>
    </row>
    <row r="627" spans="1:11" x14ac:dyDescent="0.3">
      <c r="A627" t="s">
        <v>4035</v>
      </c>
      <c r="B627" t="s">
        <v>4036</v>
      </c>
      <c r="C627" t="s">
        <v>85</v>
      </c>
      <c r="D627" t="s">
        <v>22</v>
      </c>
      <c r="E627" t="s">
        <v>82</v>
      </c>
      <c r="F627" t="s">
        <v>83</v>
      </c>
      <c r="G627" t="s">
        <v>36</v>
      </c>
      <c r="H627">
        <v>8</v>
      </c>
      <c r="I627">
        <v>64.459999999999994</v>
      </c>
      <c r="J627">
        <v>515.67999999999995</v>
      </c>
      <c r="K627">
        <v>335.19</v>
      </c>
    </row>
    <row r="628" spans="1:11" x14ac:dyDescent="0.3">
      <c r="A628" t="s">
        <v>4037</v>
      </c>
      <c r="B628" t="s">
        <v>4038</v>
      </c>
      <c r="C628" t="s">
        <v>76</v>
      </c>
      <c r="D628" t="s">
        <v>27</v>
      </c>
      <c r="E628" t="s">
        <v>129</v>
      </c>
      <c r="F628" t="s">
        <v>30</v>
      </c>
      <c r="G628" t="s">
        <v>23</v>
      </c>
      <c r="H628">
        <v>5</v>
      </c>
      <c r="I628">
        <v>270.7</v>
      </c>
      <c r="J628">
        <v>1353.5</v>
      </c>
      <c r="K628">
        <v>988.05</v>
      </c>
    </row>
    <row r="629" spans="1:11" x14ac:dyDescent="0.3">
      <c r="A629" t="s">
        <v>4039</v>
      </c>
      <c r="B629" t="s">
        <v>4040</v>
      </c>
      <c r="C629" t="s">
        <v>85</v>
      </c>
      <c r="D629" t="s">
        <v>35</v>
      </c>
      <c r="E629" t="s">
        <v>93</v>
      </c>
      <c r="F629" t="s">
        <v>2971</v>
      </c>
      <c r="G629" t="s">
        <v>19</v>
      </c>
      <c r="H629">
        <v>1</v>
      </c>
      <c r="I629">
        <v>542.45000000000005</v>
      </c>
      <c r="J629">
        <v>542.45000000000005</v>
      </c>
      <c r="K629">
        <v>455.66</v>
      </c>
    </row>
    <row r="630" spans="1:11" x14ac:dyDescent="0.3">
      <c r="A630" t="s">
        <v>4041</v>
      </c>
      <c r="B630" t="s">
        <v>4042</v>
      </c>
      <c r="C630" t="s">
        <v>72</v>
      </c>
      <c r="D630" t="s">
        <v>3521</v>
      </c>
      <c r="E630" t="s">
        <v>77</v>
      </c>
      <c r="F630" t="s">
        <v>2973</v>
      </c>
      <c r="G630" t="s">
        <v>28</v>
      </c>
      <c r="H630">
        <v>5</v>
      </c>
      <c r="I630">
        <v>176.94</v>
      </c>
      <c r="J630" t="s">
        <v>4043</v>
      </c>
      <c r="K630">
        <v>663.53</v>
      </c>
    </row>
    <row r="631" spans="1:11" x14ac:dyDescent="0.3">
      <c r="A631" t="s">
        <v>4044</v>
      </c>
      <c r="B631" t="s">
        <v>3757</v>
      </c>
      <c r="C631" t="s">
        <v>72</v>
      </c>
      <c r="D631" t="s">
        <v>18</v>
      </c>
      <c r="E631" t="s">
        <v>93</v>
      </c>
      <c r="F631" t="s">
        <v>2971</v>
      </c>
      <c r="G631" t="s">
        <v>19</v>
      </c>
      <c r="H631">
        <v>3</v>
      </c>
      <c r="I631">
        <v>524.80999999999995</v>
      </c>
      <c r="J631">
        <v>1574.43</v>
      </c>
      <c r="K631">
        <v>1322.52</v>
      </c>
    </row>
    <row r="632" spans="1:11" x14ac:dyDescent="0.3">
      <c r="A632" t="s">
        <v>4045</v>
      </c>
      <c r="B632" t="s">
        <v>4046</v>
      </c>
      <c r="C632" t="s">
        <v>72</v>
      </c>
      <c r="D632" t="s">
        <v>22</v>
      </c>
      <c r="E632" t="s">
        <v>139</v>
      </c>
      <c r="F632" t="s">
        <v>2995</v>
      </c>
      <c r="G632" t="s">
        <v>19</v>
      </c>
      <c r="H632">
        <v>1</v>
      </c>
      <c r="I632">
        <v>114.12</v>
      </c>
      <c r="J632">
        <v>114.12</v>
      </c>
      <c r="K632">
        <v>89.01</v>
      </c>
    </row>
    <row r="633" spans="1:11" x14ac:dyDescent="0.3">
      <c r="A633" t="s">
        <v>4047</v>
      </c>
      <c r="B633" t="s">
        <v>4048</v>
      </c>
      <c r="C633" t="s">
        <v>76</v>
      </c>
      <c r="D633" t="s">
        <v>27</v>
      </c>
      <c r="E633" t="s">
        <v>82</v>
      </c>
      <c r="F633" t="s">
        <v>83</v>
      </c>
      <c r="G633" t="s">
        <v>36</v>
      </c>
      <c r="H633">
        <v>3</v>
      </c>
      <c r="I633">
        <v>63.45</v>
      </c>
      <c r="J633">
        <v>190.35</v>
      </c>
      <c r="K633">
        <v>123.73</v>
      </c>
    </row>
    <row r="634" spans="1:11" x14ac:dyDescent="0.3">
      <c r="A634" t="s">
        <v>4049</v>
      </c>
      <c r="B634" t="s">
        <v>4050</v>
      </c>
      <c r="C634" t="s">
        <v>85</v>
      </c>
      <c r="D634" t="s">
        <v>22</v>
      </c>
      <c r="E634" t="s">
        <v>80</v>
      </c>
      <c r="F634" t="s">
        <v>2981</v>
      </c>
      <c r="G634" t="s">
        <v>15</v>
      </c>
      <c r="H634">
        <v>8</v>
      </c>
      <c r="I634">
        <v>113.76</v>
      </c>
      <c r="J634">
        <v>910.08</v>
      </c>
      <c r="K634">
        <v>728.06</v>
      </c>
    </row>
    <row r="635" spans="1:11" x14ac:dyDescent="0.3">
      <c r="A635" t="s">
        <v>4051</v>
      </c>
      <c r="B635" t="s">
        <v>3385</v>
      </c>
      <c r="C635" t="s">
        <v>85</v>
      </c>
      <c r="D635" t="s">
        <v>27</v>
      </c>
      <c r="E635" t="s">
        <v>91</v>
      </c>
      <c r="F635" t="s">
        <v>17</v>
      </c>
      <c r="G635" t="s">
        <v>23</v>
      </c>
      <c r="H635">
        <v>7</v>
      </c>
      <c r="I635">
        <v>1535.77</v>
      </c>
      <c r="J635">
        <v>10750.39</v>
      </c>
      <c r="K635">
        <v>8707.82</v>
      </c>
    </row>
    <row r="636" spans="1:11" x14ac:dyDescent="0.3">
      <c r="A636" t="s">
        <v>4052</v>
      </c>
      <c r="B636" t="s">
        <v>4053</v>
      </c>
      <c r="C636" t="s">
        <v>85</v>
      </c>
      <c r="D636" t="s">
        <v>18</v>
      </c>
      <c r="E636" t="s">
        <v>77</v>
      </c>
      <c r="F636" t="s">
        <v>2973</v>
      </c>
      <c r="G636" t="s">
        <v>28</v>
      </c>
      <c r="H636">
        <v>7</v>
      </c>
      <c r="I636">
        <v>179.77</v>
      </c>
      <c r="J636">
        <v>1258.3900000000001</v>
      </c>
      <c r="K636">
        <v>943.79</v>
      </c>
    </row>
    <row r="637" spans="1:11" x14ac:dyDescent="0.3">
      <c r="A637" t="s">
        <v>4054</v>
      </c>
      <c r="B637" t="s">
        <v>4055</v>
      </c>
      <c r="C637" t="s">
        <v>85</v>
      </c>
      <c r="D637" t="s">
        <v>22</v>
      </c>
      <c r="E637" t="s">
        <v>129</v>
      </c>
      <c r="F637" t="s">
        <v>30</v>
      </c>
      <c r="G637" t="s">
        <v>23</v>
      </c>
      <c r="H637">
        <v>8</v>
      </c>
      <c r="I637">
        <v>270</v>
      </c>
      <c r="J637">
        <v>2160</v>
      </c>
      <c r="K637">
        <v>1576.8</v>
      </c>
    </row>
    <row r="638" spans="1:11" x14ac:dyDescent="0.3">
      <c r="A638" t="s">
        <v>4056</v>
      </c>
      <c r="B638" t="s">
        <v>3231</v>
      </c>
      <c r="C638" t="s">
        <v>72</v>
      </c>
      <c r="D638" t="s">
        <v>22</v>
      </c>
      <c r="E638" t="s">
        <v>95</v>
      </c>
      <c r="F638" t="s">
        <v>38</v>
      </c>
      <c r="G638" t="s">
        <v>19</v>
      </c>
      <c r="H638">
        <v>7</v>
      </c>
      <c r="I638">
        <v>145.46</v>
      </c>
      <c r="J638">
        <v>1018.22</v>
      </c>
      <c r="K638">
        <v>834.94</v>
      </c>
    </row>
    <row r="639" spans="1:11" x14ac:dyDescent="0.3">
      <c r="A639" t="s">
        <v>208</v>
      </c>
      <c r="B639" t="s">
        <v>4057</v>
      </c>
      <c r="C639" t="s">
        <v>85</v>
      </c>
      <c r="D639" t="s">
        <v>14</v>
      </c>
      <c r="E639" t="s">
        <v>73</v>
      </c>
      <c r="F639" t="s">
        <v>2965</v>
      </c>
      <c r="G639" t="s">
        <v>32</v>
      </c>
      <c r="H639">
        <v>8</v>
      </c>
      <c r="I639">
        <v>141.05000000000001</v>
      </c>
      <c r="J639" t="s">
        <v>4058</v>
      </c>
      <c r="K639">
        <v>812.45</v>
      </c>
    </row>
    <row r="640" spans="1:11" x14ac:dyDescent="0.3">
      <c r="A640" t="s">
        <v>4059</v>
      </c>
      <c r="B640" t="s">
        <v>4060</v>
      </c>
      <c r="C640" t="s">
        <v>76</v>
      </c>
      <c r="D640" t="s">
        <v>35</v>
      </c>
      <c r="E640" t="s">
        <v>77</v>
      </c>
      <c r="F640" t="s">
        <v>2973</v>
      </c>
      <c r="G640" t="s">
        <v>28</v>
      </c>
      <c r="H640">
        <v>1</v>
      </c>
      <c r="I640">
        <v>172.28</v>
      </c>
      <c r="J640" t="s">
        <v>4061</v>
      </c>
      <c r="K640">
        <v>129.21</v>
      </c>
    </row>
    <row r="641" spans="1:11" x14ac:dyDescent="0.3">
      <c r="A641" t="s">
        <v>4062</v>
      </c>
      <c r="B641" t="s">
        <v>4063</v>
      </c>
      <c r="C641" t="s">
        <v>76</v>
      </c>
      <c r="D641" t="s">
        <v>27</v>
      </c>
      <c r="E641" t="s">
        <v>88</v>
      </c>
      <c r="F641" t="s">
        <v>89</v>
      </c>
      <c r="G641" t="s">
        <v>36</v>
      </c>
      <c r="H641">
        <v>4</v>
      </c>
      <c r="I641">
        <v>85.93</v>
      </c>
      <c r="J641">
        <v>343.72</v>
      </c>
      <c r="K641">
        <v>233.73</v>
      </c>
    </row>
    <row r="642" spans="1:11" x14ac:dyDescent="0.3">
      <c r="A642" t="s">
        <v>4064</v>
      </c>
      <c r="B642" t="s">
        <v>3456</v>
      </c>
      <c r="C642" t="s">
        <v>72</v>
      </c>
      <c r="D642" t="s">
        <v>27</v>
      </c>
      <c r="E642" t="s">
        <v>139</v>
      </c>
      <c r="F642" t="s">
        <v>2995</v>
      </c>
      <c r="G642" t="s">
        <v>19</v>
      </c>
      <c r="H642">
        <v>5</v>
      </c>
      <c r="I642">
        <v>124.15</v>
      </c>
      <c r="J642">
        <v>620.75</v>
      </c>
      <c r="K642">
        <v>484.19</v>
      </c>
    </row>
    <row r="643" spans="1:11" x14ac:dyDescent="0.3">
      <c r="A643" t="s">
        <v>4065</v>
      </c>
      <c r="B643" t="s">
        <v>4066</v>
      </c>
      <c r="C643" t="s">
        <v>72</v>
      </c>
      <c r="D643" t="s">
        <v>14</v>
      </c>
      <c r="E643" t="s">
        <v>91</v>
      </c>
      <c r="F643" t="s">
        <v>17</v>
      </c>
      <c r="G643" t="s">
        <v>23</v>
      </c>
      <c r="H643">
        <v>5</v>
      </c>
      <c r="I643">
        <v>1394.22</v>
      </c>
      <c r="J643">
        <v>6971.1</v>
      </c>
      <c r="K643">
        <v>5646.59</v>
      </c>
    </row>
    <row r="644" spans="1:11" x14ac:dyDescent="0.3">
      <c r="A644" t="s">
        <v>4067</v>
      </c>
      <c r="B644" t="s">
        <v>4068</v>
      </c>
      <c r="C644" t="s">
        <v>76</v>
      </c>
      <c r="D644" t="s">
        <v>27</v>
      </c>
      <c r="E644" t="s">
        <v>129</v>
      </c>
      <c r="F644" t="s">
        <v>30</v>
      </c>
      <c r="G644" t="s">
        <v>23</v>
      </c>
      <c r="H644">
        <v>4</v>
      </c>
      <c r="I644">
        <v>262.19</v>
      </c>
      <c r="J644">
        <v>1048.76</v>
      </c>
      <c r="K644">
        <v>765.59</v>
      </c>
    </row>
    <row r="645" spans="1:11" x14ac:dyDescent="0.3">
      <c r="A645" t="s">
        <v>209</v>
      </c>
      <c r="B645" t="s">
        <v>4069</v>
      </c>
      <c r="C645" t="s">
        <v>85</v>
      </c>
      <c r="D645" t="s">
        <v>22</v>
      </c>
      <c r="E645" t="s">
        <v>77</v>
      </c>
      <c r="F645" t="s">
        <v>2973</v>
      </c>
      <c r="G645" t="s">
        <v>28</v>
      </c>
      <c r="H645">
        <v>6</v>
      </c>
      <c r="I645">
        <v>182.68</v>
      </c>
      <c r="J645">
        <v>1096.08</v>
      </c>
      <c r="K645">
        <v>822.06</v>
      </c>
    </row>
    <row r="646" spans="1:11" x14ac:dyDescent="0.3">
      <c r="A646" t="s">
        <v>4070</v>
      </c>
      <c r="B646" t="s">
        <v>4071</v>
      </c>
      <c r="C646" t="s">
        <v>76</v>
      </c>
      <c r="D646" t="s">
        <v>22</v>
      </c>
      <c r="E646" t="s">
        <v>80</v>
      </c>
      <c r="F646" t="s">
        <v>2981</v>
      </c>
      <c r="G646" t="s">
        <v>15</v>
      </c>
      <c r="H646">
        <v>1</v>
      </c>
      <c r="I646">
        <v>114.07</v>
      </c>
      <c r="J646">
        <v>114.07</v>
      </c>
      <c r="K646">
        <v>91.26</v>
      </c>
    </row>
    <row r="647" spans="1:11" x14ac:dyDescent="0.3">
      <c r="A647" t="s">
        <v>4072</v>
      </c>
      <c r="B647" t="s">
        <v>3077</v>
      </c>
      <c r="C647" t="s">
        <v>76</v>
      </c>
      <c r="D647" t="s">
        <v>35</v>
      </c>
      <c r="E647" t="s">
        <v>73</v>
      </c>
      <c r="F647" t="s">
        <v>2965</v>
      </c>
      <c r="G647" t="s">
        <v>32</v>
      </c>
      <c r="H647">
        <v>7</v>
      </c>
      <c r="I647">
        <v>124.59</v>
      </c>
      <c r="J647">
        <v>872.13</v>
      </c>
      <c r="K647">
        <v>627.92999999999995</v>
      </c>
    </row>
    <row r="648" spans="1:11" x14ac:dyDescent="0.3">
      <c r="A648" t="s">
        <v>4073</v>
      </c>
      <c r="B648" t="s">
        <v>4074</v>
      </c>
      <c r="C648" t="s">
        <v>85</v>
      </c>
      <c r="D648" t="s">
        <v>14</v>
      </c>
      <c r="E648" t="s">
        <v>93</v>
      </c>
      <c r="F648" t="s">
        <v>2971</v>
      </c>
      <c r="G648" t="s">
        <v>19</v>
      </c>
      <c r="H648">
        <v>1</v>
      </c>
      <c r="I648">
        <v>478.53</v>
      </c>
      <c r="J648">
        <v>478.53</v>
      </c>
      <c r="K648">
        <v>401.97</v>
      </c>
    </row>
    <row r="649" spans="1:11" x14ac:dyDescent="0.3">
      <c r="A649" t="s">
        <v>4075</v>
      </c>
      <c r="B649" t="s">
        <v>4076</v>
      </c>
      <c r="C649" t="s">
        <v>85</v>
      </c>
      <c r="D649" t="s">
        <v>35</v>
      </c>
      <c r="E649" t="s">
        <v>88</v>
      </c>
      <c r="F649" t="s">
        <v>89</v>
      </c>
      <c r="G649" t="s">
        <v>36</v>
      </c>
      <c r="H649">
        <v>5</v>
      </c>
      <c r="I649">
        <v>80.08</v>
      </c>
      <c r="J649">
        <v>400.4</v>
      </c>
      <c r="K649">
        <v>272.27</v>
      </c>
    </row>
    <row r="650" spans="1:11" x14ac:dyDescent="0.3">
      <c r="A650" t="s">
        <v>4077</v>
      </c>
      <c r="B650" t="s">
        <v>3801</v>
      </c>
      <c r="C650" t="s">
        <v>85</v>
      </c>
      <c r="D650" t="s">
        <v>22</v>
      </c>
      <c r="E650" t="s">
        <v>82</v>
      </c>
      <c r="F650" t="s">
        <v>83</v>
      </c>
      <c r="G650" t="s">
        <v>36</v>
      </c>
      <c r="H650">
        <v>6</v>
      </c>
      <c r="I650">
        <v>57.38</v>
      </c>
      <c r="J650">
        <v>344.28</v>
      </c>
      <c r="K650">
        <v>223.78</v>
      </c>
    </row>
    <row r="651" spans="1:11" x14ac:dyDescent="0.3">
      <c r="A651" t="s">
        <v>4078</v>
      </c>
      <c r="B651" t="s">
        <v>4079</v>
      </c>
      <c r="C651" t="s">
        <v>76</v>
      </c>
      <c r="D651" t="s">
        <v>22</v>
      </c>
      <c r="E651" t="s">
        <v>80</v>
      </c>
      <c r="F651" t="s">
        <v>2981</v>
      </c>
      <c r="G651" t="s">
        <v>15</v>
      </c>
      <c r="H651">
        <v>8</v>
      </c>
      <c r="I651">
        <v>129.44</v>
      </c>
      <c r="J651">
        <v>1035.52</v>
      </c>
      <c r="K651">
        <v>828.42</v>
      </c>
    </row>
    <row r="652" spans="1:11" x14ac:dyDescent="0.3">
      <c r="A652" t="s">
        <v>4080</v>
      </c>
      <c r="B652" t="s">
        <v>3241</v>
      </c>
      <c r="C652" t="s">
        <v>85</v>
      </c>
      <c r="D652" t="s">
        <v>22</v>
      </c>
      <c r="E652" t="s">
        <v>82</v>
      </c>
      <c r="F652" t="s">
        <v>83</v>
      </c>
      <c r="G652" t="s">
        <v>36</v>
      </c>
      <c r="H652">
        <v>5</v>
      </c>
      <c r="I652">
        <v>61.98</v>
      </c>
      <c r="J652">
        <v>309.89999999999998</v>
      </c>
      <c r="K652">
        <v>201.44</v>
      </c>
    </row>
    <row r="653" spans="1:11" x14ac:dyDescent="0.3">
      <c r="A653" t="s">
        <v>4081</v>
      </c>
      <c r="B653" t="s">
        <v>4082</v>
      </c>
      <c r="C653" t="s">
        <v>76</v>
      </c>
      <c r="D653" t="s">
        <v>18</v>
      </c>
      <c r="E653" t="s">
        <v>129</v>
      </c>
      <c r="F653" t="s">
        <v>2977</v>
      </c>
      <c r="G653" t="s">
        <v>23</v>
      </c>
      <c r="H653">
        <v>8</v>
      </c>
      <c r="I653">
        <v>280.08</v>
      </c>
      <c r="J653">
        <v>2240.64</v>
      </c>
      <c r="K653">
        <v>1635.67</v>
      </c>
    </row>
    <row r="654" spans="1:11" x14ac:dyDescent="0.3">
      <c r="A654" t="s">
        <v>4083</v>
      </c>
      <c r="B654" t="s">
        <v>4084</v>
      </c>
      <c r="C654" t="s">
        <v>85</v>
      </c>
      <c r="D654" t="s">
        <v>27</v>
      </c>
      <c r="E654" t="s">
        <v>82</v>
      </c>
      <c r="F654" t="s">
        <v>83</v>
      </c>
      <c r="G654" t="s">
        <v>36</v>
      </c>
      <c r="H654">
        <v>1</v>
      </c>
      <c r="I654">
        <v>59.33</v>
      </c>
      <c r="J654">
        <v>59.33</v>
      </c>
      <c r="K654">
        <v>38.56</v>
      </c>
    </row>
    <row r="655" spans="1:11" x14ac:dyDescent="0.3">
      <c r="A655" t="s">
        <v>4085</v>
      </c>
      <c r="B655" t="s">
        <v>3018</v>
      </c>
      <c r="C655" t="s">
        <v>85</v>
      </c>
      <c r="D655" t="s">
        <v>35</v>
      </c>
      <c r="E655" t="s">
        <v>93</v>
      </c>
      <c r="F655" t="s">
        <v>2971</v>
      </c>
      <c r="G655" t="s">
        <v>19</v>
      </c>
      <c r="H655">
        <v>7</v>
      </c>
      <c r="I655">
        <v>488.09</v>
      </c>
      <c r="J655">
        <v>3416.63</v>
      </c>
      <c r="K655">
        <v>2869.97</v>
      </c>
    </row>
    <row r="656" spans="1:11" x14ac:dyDescent="0.3">
      <c r="A656" t="s">
        <v>210</v>
      </c>
      <c r="B656" t="s">
        <v>4086</v>
      </c>
      <c r="C656" t="s">
        <v>72</v>
      </c>
      <c r="D656" t="s">
        <v>18</v>
      </c>
      <c r="E656" t="s">
        <v>139</v>
      </c>
      <c r="F656" t="s">
        <v>2995</v>
      </c>
      <c r="G656" t="s">
        <v>19</v>
      </c>
      <c r="H656">
        <v>4</v>
      </c>
      <c r="I656">
        <v>114.22</v>
      </c>
      <c r="J656">
        <v>456.88</v>
      </c>
      <c r="K656">
        <v>356.37</v>
      </c>
    </row>
    <row r="657" spans="1:11" x14ac:dyDescent="0.3">
      <c r="A657" t="s">
        <v>211</v>
      </c>
      <c r="B657" t="s">
        <v>4087</v>
      </c>
      <c r="C657" t="s">
        <v>76</v>
      </c>
      <c r="D657" t="s">
        <v>35</v>
      </c>
      <c r="E657" t="s">
        <v>95</v>
      </c>
      <c r="F657" t="s">
        <v>38</v>
      </c>
      <c r="G657" t="s">
        <v>19</v>
      </c>
      <c r="H657">
        <v>5</v>
      </c>
      <c r="I657">
        <v>146.69999999999999</v>
      </c>
      <c r="J657">
        <v>733.5</v>
      </c>
      <c r="K657">
        <v>601.47</v>
      </c>
    </row>
    <row r="658" spans="1:11" x14ac:dyDescent="0.3">
      <c r="A658" t="s">
        <v>212</v>
      </c>
      <c r="B658" t="s">
        <v>4088</v>
      </c>
      <c r="C658" t="s">
        <v>72</v>
      </c>
      <c r="D658" t="s">
        <v>35</v>
      </c>
      <c r="E658" t="s">
        <v>102</v>
      </c>
      <c r="F658" t="s">
        <v>25</v>
      </c>
      <c r="G658" t="s">
        <v>15</v>
      </c>
      <c r="H658">
        <v>3</v>
      </c>
      <c r="I658">
        <v>326.51</v>
      </c>
      <c r="J658">
        <v>979.53</v>
      </c>
      <c r="K658">
        <v>744.44</v>
      </c>
    </row>
    <row r="659" spans="1:11" x14ac:dyDescent="0.3">
      <c r="A659" t="s">
        <v>4089</v>
      </c>
      <c r="B659" t="s">
        <v>4090</v>
      </c>
      <c r="C659" t="s">
        <v>76</v>
      </c>
      <c r="D659" t="s">
        <v>27</v>
      </c>
      <c r="E659" t="s">
        <v>77</v>
      </c>
      <c r="F659" t="s">
        <v>2973</v>
      </c>
      <c r="G659" t="s">
        <v>28</v>
      </c>
      <c r="H659">
        <v>7</v>
      </c>
      <c r="I659">
        <v>175.32</v>
      </c>
      <c r="J659">
        <v>1227.24</v>
      </c>
      <c r="K659">
        <v>920.43</v>
      </c>
    </row>
    <row r="660" spans="1:11" x14ac:dyDescent="0.3">
      <c r="A660" t="s">
        <v>4091</v>
      </c>
      <c r="B660" t="s">
        <v>3074</v>
      </c>
      <c r="C660" t="s">
        <v>85</v>
      </c>
      <c r="D660" t="s">
        <v>18</v>
      </c>
      <c r="E660" t="s">
        <v>73</v>
      </c>
      <c r="F660" t="s">
        <v>2965</v>
      </c>
      <c r="G660" t="s">
        <v>32</v>
      </c>
      <c r="H660">
        <v>7</v>
      </c>
      <c r="I660">
        <v>126.77</v>
      </c>
      <c r="J660">
        <v>887.39</v>
      </c>
      <c r="K660">
        <v>638.91999999999996</v>
      </c>
    </row>
    <row r="661" spans="1:11" x14ac:dyDescent="0.3">
      <c r="A661" t="s">
        <v>4092</v>
      </c>
      <c r="B661" t="s">
        <v>4093</v>
      </c>
      <c r="C661" t="s">
        <v>72</v>
      </c>
      <c r="D661" t="s">
        <v>22</v>
      </c>
      <c r="E661" t="s">
        <v>131</v>
      </c>
      <c r="F661" t="s">
        <v>2968</v>
      </c>
      <c r="G661" t="s">
        <v>32</v>
      </c>
      <c r="H661">
        <v>5</v>
      </c>
      <c r="I661">
        <v>92.04</v>
      </c>
      <c r="J661" t="s">
        <v>4094</v>
      </c>
      <c r="K661">
        <v>322.14</v>
      </c>
    </row>
    <row r="662" spans="1:11" x14ac:dyDescent="0.3">
      <c r="A662" t="s">
        <v>4095</v>
      </c>
      <c r="B662" t="s">
        <v>4096</v>
      </c>
      <c r="C662" t="s">
        <v>76</v>
      </c>
      <c r="D662" t="s">
        <v>27</v>
      </c>
      <c r="E662" t="s">
        <v>91</v>
      </c>
      <c r="F662" t="s">
        <v>17</v>
      </c>
      <c r="G662" t="s">
        <v>23</v>
      </c>
      <c r="H662">
        <v>4</v>
      </c>
      <c r="I662">
        <v>1456.6</v>
      </c>
      <c r="J662">
        <v>5826.4</v>
      </c>
      <c r="K662">
        <v>4719.38</v>
      </c>
    </row>
    <row r="663" spans="1:11" x14ac:dyDescent="0.3">
      <c r="A663" t="s">
        <v>4097</v>
      </c>
      <c r="B663" t="s">
        <v>4098</v>
      </c>
      <c r="C663" t="s">
        <v>76</v>
      </c>
      <c r="D663" t="s">
        <v>27</v>
      </c>
      <c r="E663" t="s">
        <v>82</v>
      </c>
      <c r="F663" t="s">
        <v>83</v>
      </c>
      <c r="G663" t="s">
        <v>36</v>
      </c>
      <c r="H663">
        <v>2</v>
      </c>
      <c r="I663">
        <v>58.19</v>
      </c>
      <c r="J663">
        <v>116.38</v>
      </c>
      <c r="K663">
        <v>75.650000000000006</v>
      </c>
    </row>
    <row r="664" spans="1:11" x14ac:dyDescent="0.3">
      <c r="A664" t="s">
        <v>4099</v>
      </c>
      <c r="B664" t="s">
        <v>4100</v>
      </c>
      <c r="C664" t="s">
        <v>76</v>
      </c>
      <c r="D664" t="s">
        <v>35</v>
      </c>
      <c r="E664" t="s">
        <v>129</v>
      </c>
      <c r="F664" t="s">
        <v>30</v>
      </c>
      <c r="G664" t="s">
        <v>23</v>
      </c>
      <c r="H664">
        <v>5</v>
      </c>
      <c r="I664">
        <v>276.02</v>
      </c>
      <c r="J664">
        <v>1380.1</v>
      </c>
      <c r="K664">
        <v>1007.47</v>
      </c>
    </row>
    <row r="665" spans="1:11" x14ac:dyDescent="0.3">
      <c r="A665" t="s">
        <v>4101</v>
      </c>
      <c r="B665" t="s">
        <v>3737</v>
      </c>
      <c r="C665" t="s">
        <v>76</v>
      </c>
      <c r="D665" t="s">
        <v>35</v>
      </c>
      <c r="E665" t="s">
        <v>91</v>
      </c>
      <c r="F665" t="s">
        <v>17</v>
      </c>
      <c r="G665" t="s">
        <v>23</v>
      </c>
      <c r="H665">
        <v>8</v>
      </c>
      <c r="I665">
        <v>1464.11</v>
      </c>
      <c r="J665">
        <v>11712.88</v>
      </c>
      <c r="K665">
        <v>9487.43</v>
      </c>
    </row>
    <row r="666" spans="1:11" x14ac:dyDescent="0.3">
      <c r="A666" t="s">
        <v>4102</v>
      </c>
      <c r="B666" t="s">
        <v>4103</v>
      </c>
      <c r="C666" t="s">
        <v>72</v>
      </c>
      <c r="D666" t="s">
        <v>35</v>
      </c>
      <c r="E666" t="s">
        <v>77</v>
      </c>
      <c r="F666" t="s">
        <v>2973</v>
      </c>
      <c r="G666" t="s">
        <v>28</v>
      </c>
      <c r="H666">
        <v>8</v>
      </c>
      <c r="I666">
        <v>175.15</v>
      </c>
      <c r="J666" t="s">
        <v>4104</v>
      </c>
      <c r="K666">
        <v>1050.9000000000001</v>
      </c>
    </row>
    <row r="667" spans="1:11" x14ac:dyDescent="0.3">
      <c r="A667" t="s">
        <v>4105</v>
      </c>
      <c r="B667" t="s">
        <v>3817</v>
      </c>
      <c r="C667" t="s">
        <v>72</v>
      </c>
      <c r="D667" t="s">
        <v>35</v>
      </c>
      <c r="E667" t="s">
        <v>93</v>
      </c>
      <c r="F667" t="s">
        <v>2971</v>
      </c>
      <c r="G667" t="s">
        <v>19</v>
      </c>
      <c r="H667">
        <v>2</v>
      </c>
      <c r="I667">
        <v>513.70000000000005</v>
      </c>
      <c r="J667">
        <v>1027.4000000000001</v>
      </c>
      <c r="K667">
        <v>863.02</v>
      </c>
    </row>
    <row r="668" spans="1:11" x14ac:dyDescent="0.3">
      <c r="A668" t="s">
        <v>4106</v>
      </c>
      <c r="B668" t="s">
        <v>3394</v>
      </c>
      <c r="C668" t="s">
        <v>76</v>
      </c>
      <c r="D668" t="s">
        <v>35</v>
      </c>
      <c r="E668" t="s">
        <v>139</v>
      </c>
      <c r="F668" t="s">
        <v>2995</v>
      </c>
      <c r="G668" t="s">
        <v>19</v>
      </c>
      <c r="H668">
        <v>4</v>
      </c>
      <c r="I668">
        <v>112.87</v>
      </c>
      <c r="J668">
        <v>451.48</v>
      </c>
      <c r="K668">
        <v>352.15</v>
      </c>
    </row>
    <row r="669" spans="1:11" x14ac:dyDescent="0.3">
      <c r="A669" t="s">
        <v>4107</v>
      </c>
      <c r="B669" t="s">
        <v>4108</v>
      </c>
      <c r="C669" t="s">
        <v>76</v>
      </c>
      <c r="D669" t="s">
        <v>35</v>
      </c>
      <c r="E669" t="s">
        <v>139</v>
      </c>
      <c r="F669" t="s">
        <v>2995</v>
      </c>
      <c r="G669" t="s">
        <v>19</v>
      </c>
      <c r="H669">
        <v>5</v>
      </c>
      <c r="I669">
        <v>108.87</v>
      </c>
      <c r="J669">
        <v>544.35</v>
      </c>
      <c r="K669">
        <v>424.59</v>
      </c>
    </row>
    <row r="670" spans="1:11" x14ac:dyDescent="0.3">
      <c r="A670" t="s">
        <v>4109</v>
      </c>
      <c r="B670" t="s">
        <v>4110</v>
      </c>
      <c r="C670" t="s">
        <v>76</v>
      </c>
      <c r="D670" t="s">
        <v>18</v>
      </c>
      <c r="E670" t="s">
        <v>80</v>
      </c>
      <c r="F670" t="s">
        <v>2981</v>
      </c>
      <c r="G670" t="s">
        <v>15</v>
      </c>
      <c r="H670">
        <v>5</v>
      </c>
      <c r="I670">
        <v>117.5</v>
      </c>
      <c r="J670">
        <v>587.5</v>
      </c>
      <c r="K670">
        <v>470</v>
      </c>
    </row>
    <row r="671" spans="1:11" x14ac:dyDescent="0.3">
      <c r="A671" t="s">
        <v>4111</v>
      </c>
      <c r="B671" t="s">
        <v>3895</v>
      </c>
      <c r="C671" t="s">
        <v>76</v>
      </c>
      <c r="D671" t="s">
        <v>18</v>
      </c>
      <c r="E671" t="s">
        <v>91</v>
      </c>
      <c r="F671" t="s">
        <v>17</v>
      </c>
      <c r="G671" t="s">
        <v>23</v>
      </c>
      <c r="H671">
        <v>3</v>
      </c>
      <c r="I671">
        <v>1353.55</v>
      </c>
      <c r="J671">
        <v>4060.65</v>
      </c>
      <c r="K671">
        <v>3289.13</v>
      </c>
    </row>
    <row r="672" spans="1:11" x14ac:dyDescent="0.3">
      <c r="A672" t="s">
        <v>4112</v>
      </c>
      <c r="B672" t="s">
        <v>4113</v>
      </c>
      <c r="C672" t="s">
        <v>72</v>
      </c>
      <c r="D672" t="s">
        <v>22</v>
      </c>
      <c r="E672" t="s">
        <v>131</v>
      </c>
      <c r="F672" t="s">
        <v>2968</v>
      </c>
      <c r="G672" t="s">
        <v>32</v>
      </c>
      <c r="H672">
        <v>3</v>
      </c>
      <c r="I672">
        <v>89.01</v>
      </c>
      <c r="J672">
        <v>267.02999999999997</v>
      </c>
      <c r="K672">
        <v>186.92</v>
      </c>
    </row>
    <row r="673" spans="1:11" x14ac:dyDescent="0.3">
      <c r="A673" t="s">
        <v>4114</v>
      </c>
      <c r="B673" t="s">
        <v>3126</v>
      </c>
      <c r="C673" t="s">
        <v>76</v>
      </c>
      <c r="D673" t="s">
        <v>14</v>
      </c>
      <c r="E673" t="s">
        <v>77</v>
      </c>
      <c r="F673" t="s">
        <v>2973</v>
      </c>
      <c r="G673" t="s">
        <v>28</v>
      </c>
      <c r="H673">
        <v>5</v>
      </c>
      <c r="I673">
        <v>190.35</v>
      </c>
      <c r="J673">
        <v>951.75</v>
      </c>
      <c r="K673">
        <v>713.81</v>
      </c>
    </row>
    <row r="674" spans="1:11" x14ac:dyDescent="0.3">
      <c r="A674" t="s">
        <v>4115</v>
      </c>
      <c r="B674" t="s">
        <v>3099</v>
      </c>
      <c r="C674" t="s">
        <v>76</v>
      </c>
      <c r="D674" t="s">
        <v>27</v>
      </c>
      <c r="E674" t="s">
        <v>129</v>
      </c>
      <c r="F674" t="s">
        <v>30</v>
      </c>
      <c r="G674" t="s">
        <v>23</v>
      </c>
      <c r="H674">
        <v>7</v>
      </c>
      <c r="I674">
        <v>270.26</v>
      </c>
      <c r="J674" t="s">
        <v>4116</v>
      </c>
      <c r="K674">
        <v>1381.03</v>
      </c>
    </row>
    <row r="675" spans="1:11" x14ac:dyDescent="0.3">
      <c r="A675" t="s">
        <v>4117</v>
      </c>
      <c r="B675" t="s">
        <v>4118</v>
      </c>
      <c r="C675" t="s">
        <v>72</v>
      </c>
      <c r="D675" t="s">
        <v>27</v>
      </c>
      <c r="E675" t="s">
        <v>131</v>
      </c>
      <c r="F675" t="s">
        <v>2968</v>
      </c>
      <c r="G675" t="s">
        <v>32</v>
      </c>
      <c r="H675">
        <v>6</v>
      </c>
      <c r="I675">
        <v>96.78</v>
      </c>
      <c r="J675">
        <v>580.67999999999995</v>
      </c>
      <c r="K675">
        <v>406.48</v>
      </c>
    </row>
    <row r="676" spans="1:11" x14ac:dyDescent="0.3">
      <c r="A676" t="s">
        <v>4119</v>
      </c>
      <c r="B676" t="s">
        <v>4120</v>
      </c>
      <c r="C676" t="s">
        <v>85</v>
      </c>
      <c r="D676" t="s">
        <v>22</v>
      </c>
      <c r="E676" t="s">
        <v>80</v>
      </c>
      <c r="F676" t="s">
        <v>2981</v>
      </c>
      <c r="G676" t="s">
        <v>15</v>
      </c>
      <c r="H676">
        <v>4</v>
      </c>
      <c r="I676">
        <v>111.49</v>
      </c>
      <c r="J676">
        <v>445.96</v>
      </c>
      <c r="K676">
        <v>356.77</v>
      </c>
    </row>
    <row r="677" spans="1:11" x14ac:dyDescent="0.3">
      <c r="A677" t="s">
        <v>4121</v>
      </c>
      <c r="B677" t="s">
        <v>4122</v>
      </c>
      <c r="C677" t="s">
        <v>85</v>
      </c>
      <c r="D677" t="s">
        <v>35</v>
      </c>
      <c r="E677" t="s">
        <v>73</v>
      </c>
      <c r="F677" t="s">
        <v>2965</v>
      </c>
      <c r="G677" t="s">
        <v>32</v>
      </c>
      <c r="H677">
        <v>6</v>
      </c>
      <c r="I677">
        <v>134.47999999999999</v>
      </c>
      <c r="J677">
        <v>806.88</v>
      </c>
      <c r="K677">
        <v>580.95000000000005</v>
      </c>
    </row>
    <row r="678" spans="1:11" x14ac:dyDescent="0.3">
      <c r="A678" t="s">
        <v>4123</v>
      </c>
      <c r="B678" t="s">
        <v>4124</v>
      </c>
      <c r="C678" t="s">
        <v>76</v>
      </c>
      <c r="D678" t="s">
        <v>18</v>
      </c>
      <c r="E678" t="s">
        <v>91</v>
      </c>
      <c r="F678" t="s">
        <v>17</v>
      </c>
      <c r="G678" t="s">
        <v>23</v>
      </c>
      <c r="H678">
        <v>3</v>
      </c>
      <c r="I678">
        <v>1475.8</v>
      </c>
      <c r="J678">
        <v>4427.3999999999996</v>
      </c>
      <c r="K678">
        <v>3586.19</v>
      </c>
    </row>
    <row r="679" spans="1:11" x14ac:dyDescent="0.3">
      <c r="A679" t="s">
        <v>4125</v>
      </c>
      <c r="B679" t="s">
        <v>4126</v>
      </c>
      <c r="C679" t="s">
        <v>76</v>
      </c>
      <c r="D679" t="s">
        <v>27</v>
      </c>
      <c r="E679" t="s">
        <v>91</v>
      </c>
      <c r="F679" t="s">
        <v>17</v>
      </c>
      <c r="G679" t="s">
        <v>23</v>
      </c>
      <c r="H679">
        <v>3</v>
      </c>
      <c r="I679">
        <v>1439.09</v>
      </c>
      <c r="J679">
        <v>4317.2700000000004</v>
      </c>
      <c r="K679">
        <v>3496.99</v>
      </c>
    </row>
    <row r="680" spans="1:11" x14ac:dyDescent="0.3">
      <c r="A680" t="s">
        <v>213</v>
      </c>
      <c r="B680" t="s">
        <v>4127</v>
      </c>
      <c r="C680" t="s">
        <v>72</v>
      </c>
      <c r="D680" t="s">
        <v>14</v>
      </c>
      <c r="E680" t="s">
        <v>91</v>
      </c>
      <c r="F680" t="s">
        <v>17</v>
      </c>
      <c r="G680" t="s">
        <v>23</v>
      </c>
      <c r="H680">
        <v>4</v>
      </c>
      <c r="I680">
        <v>1494.31</v>
      </c>
      <c r="J680">
        <v>5977.24</v>
      </c>
      <c r="K680">
        <v>4841.5600000000004</v>
      </c>
    </row>
    <row r="681" spans="1:11" x14ac:dyDescent="0.3">
      <c r="A681" t="s">
        <v>4128</v>
      </c>
      <c r="B681" t="s">
        <v>4129</v>
      </c>
      <c r="C681" t="s">
        <v>76</v>
      </c>
      <c r="D681" t="s">
        <v>18</v>
      </c>
      <c r="E681" t="s">
        <v>102</v>
      </c>
      <c r="F681" t="s">
        <v>25</v>
      </c>
      <c r="G681" t="s">
        <v>15</v>
      </c>
      <c r="H681">
        <v>7</v>
      </c>
      <c r="I681">
        <v>359.52</v>
      </c>
      <c r="J681">
        <v>2516.64</v>
      </c>
      <c r="K681">
        <v>1912.65</v>
      </c>
    </row>
    <row r="682" spans="1:11" x14ac:dyDescent="0.3">
      <c r="A682" t="s">
        <v>214</v>
      </c>
      <c r="B682" t="s">
        <v>4130</v>
      </c>
      <c r="C682" t="s">
        <v>72</v>
      </c>
      <c r="D682" t="s">
        <v>3521</v>
      </c>
      <c r="E682" t="s">
        <v>80</v>
      </c>
      <c r="F682" t="s">
        <v>2981</v>
      </c>
      <c r="G682" t="s">
        <v>15</v>
      </c>
      <c r="H682">
        <v>2</v>
      </c>
      <c r="I682">
        <v>111.17</v>
      </c>
      <c r="J682" t="s">
        <v>4131</v>
      </c>
      <c r="K682">
        <v>177.87</v>
      </c>
    </row>
    <row r="683" spans="1:11" x14ac:dyDescent="0.3">
      <c r="A683" t="s">
        <v>4132</v>
      </c>
      <c r="B683" t="s">
        <v>4133</v>
      </c>
      <c r="C683" t="s">
        <v>85</v>
      </c>
      <c r="D683" t="s">
        <v>14</v>
      </c>
      <c r="E683" t="s">
        <v>88</v>
      </c>
      <c r="F683" t="s">
        <v>89</v>
      </c>
      <c r="G683" t="s">
        <v>36</v>
      </c>
      <c r="H683">
        <v>3</v>
      </c>
      <c r="I683">
        <v>79.84</v>
      </c>
      <c r="J683">
        <v>239.52</v>
      </c>
      <c r="K683">
        <v>162.87</v>
      </c>
    </row>
    <row r="684" spans="1:11" x14ac:dyDescent="0.3">
      <c r="A684" t="s">
        <v>215</v>
      </c>
      <c r="B684" t="s">
        <v>4134</v>
      </c>
      <c r="C684" t="s">
        <v>72</v>
      </c>
      <c r="D684" t="s">
        <v>18</v>
      </c>
      <c r="E684" t="s">
        <v>77</v>
      </c>
      <c r="F684" t="s">
        <v>2973</v>
      </c>
      <c r="G684" t="s">
        <v>28</v>
      </c>
      <c r="H684">
        <v>3</v>
      </c>
      <c r="I684">
        <v>173.96</v>
      </c>
      <c r="J684">
        <v>521.88</v>
      </c>
      <c r="K684">
        <v>391.41</v>
      </c>
    </row>
    <row r="685" spans="1:11" x14ac:dyDescent="0.3">
      <c r="A685" t="s">
        <v>216</v>
      </c>
      <c r="B685" t="s">
        <v>4135</v>
      </c>
      <c r="C685" t="s">
        <v>76</v>
      </c>
      <c r="D685" t="s">
        <v>14</v>
      </c>
      <c r="E685" t="s">
        <v>102</v>
      </c>
      <c r="F685" t="s">
        <v>25</v>
      </c>
      <c r="G685" t="s">
        <v>15</v>
      </c>
      <c r="H685">
        <v>3</v>
      </c>
      <c r="I685">
        <v>351.13</v>
      </c>
      <c r="J685">
        <v>1053.3900000000001</v>
      </c>
      <c r="K685">
        <v>800.58</v>
      </c>
    </row>
    <row r="686" spans="1:11" x14ac:dyDescent="0.3">
      <c r="A686" t="s">
        <v>4136</v>
      </c>
      <c r="B686" t="s">
        <v>4137</v>
      </c>
      <c r="C686" t="s">
        <v>72</v>
      </c>
      <c r="D686" t="s">
        <v>18</v>
      </c>
      <c r="E686" t="s">
        <v>77</v>
      </c>
      <c r="F686" t="s">
        <v>2973</v>
      </c>
      <c r="G686" t="s">
        <v>28</v>
      </c>
      <c r="H686">
        <v>3</v>
      </c>
      <c r="I686">
        <v>189.59</v>
      </c>
      <c r="J686">
        <v>568.77</v>
      </c>
      <c r="K686">
        <v>426.58</v>
      </c>
    </row>
    <row r="687" spans="1:11" x14ac:dyDescent="0.3">
      <c r="A687" t="s">
        <v>4138</v>
      </c>
      <c r="B687" t="s">
        <v>3159</v>
      </c>
      <c r="C687" t="s">
        <v>72</v>
      </c>
      <c r="D687" t="s">
        <v>22</v>
      </c>
      <c r="E687" t="s">
        <v>95</v>
      </c>
      <c r="F687" t="s">
        <v>38</v>
      </c>
      <c r="G687" t="s">
        <v>19</v>
      </c>
      <c r="H687">
        <v>6</v>
      </c>
      <c r="I687">
        <v>143.93</v>
      </c>
      <c r="J687">
        <v>863.58</v>
      </c>
      <c r="K687">
        <v>708.14</v>
      </c>
    </row>
    <row r="688" spans="1:11" x14ac:dyDescent="0.3">
      <c r="A688" t="s">
        <v>4139</v>
      </c>
      <c r="B688" t="s">
        <v>4140</v>
      </c>
      <c r="C688" t="s">
        <v>72</v>
      </c>
      <c r="D688" t="s">
        <v>27</v>
      </c>
      <c r="E688" t="s">
        <v>93</v>
      </c>
      <c r="F688" t="s">
        <v>4141</v>
      </c>
      <c r="G688" t="s">
        <v>19</v>
      </c>
      <c r="H688">
        <v>8</v>
      </c>
      <c r="I688">
        <v>489.68</v>
      </c>
      <c r="J688">
        <v>3917.44</v>
      </c>
      <c r="K688">
        <v>3290.65</v>
      </c>
    </row>
    <row r="689" spans="1:11" x14ac:dyDescent="0.3">
      <c r="A689" t="s">
        <v>4142</v>
      </c>
      <c r="B689" t="s">
        <v>4143</v>
      </c>
      <c r="C689" t="s">
        <v>85</v>
      </c>
      <c r="D689" t="s">
        <v>27</v>
      </c>
      <c r="E689" t="s">
        <v>91</v>
      </c>
      <c r="F689" t="s">
        <v>17</v>
      </c>
      <c r="G689" t="s">
        <v>23</v>
      </c>
      <c r="H689">
        <v>5</v>
      </c>
      <c r="I689">
        <v>1429.51</v>
      </c>
      <c r="J689">
        <v>7147.55</v>
      </c>
      <c r="K689">
        <v>5789.52</v>
      </c>
    </row>
    <row r="690" spans="1:11" x14ac:dyDescent="0.3">
      <c r="A690" t="s">
        <v>4144</v>
      </c>
      <c r="B690" t="s">
        <v>3400</v>
      </c>
      <c r="C690" t="s">
        <v>76</v>
      </c>
      <c r="D690" t="s">
        <v>27</v>
      </c>
      <c r="E690" t="s">
        <v>80</v>
      </c>
      <c r="F690" t="s">
        <v>2981</v>
      </c>
      <c r="G690" t="s">
        <v>15</v>
      </c>
      <c r="H690">
        <v>6</v>
      </c>
      <c r="I690">
        <v>125.42</v>
      </c>
      <c r="J690">
        <v>752.52</v>
      </c>
      <c r="K690">
        <v>602.02</v>
      </c>
    </row>
    <row r="691" spans="1:11" x14ac:dyDescent="0.3">
      <c r="A691" t="s">
        <v>4145</v>
      </c>
      <c r="B691" t="s">
        <v>4146</v>
      </c>
      <c r="C691" t="s">
        <v>76</v>
      </c>
      <c r="D691" t="s">
        <v>22</v>
      </c>
      <c r="E691" t="s">
        <v>129</v>
      </c>
      <c r="F691" t="s">
        <v>30</v>
      </c>
      <c r="G691" t="s">
        <v>23</v>
      </c>
      <c r="H691">
        <v>5</v>
      </c>
      <c r="I691">
        <v>274.86</v>
      </c>
      <c r="J691">
        <v>1374.3</v>
      </c>
      <c r="K691">
        <v>1003.24</v>
      </c>
    </row>
    <row r="692" spans="1:11" x14ac:dyDescent="0.3">
      <c r="A692" t="s">
        <v>4147</v>
      </c>
      <c r="B692" t="s">
        <v>3016</v>
      </c>
      <c r="C692" t="s">
        <v>72</v>
      </c>
      <c r="D692" t="s">
        <v>35</v>
      </c>
      <c r="E692" t="s">
        <v>129</v>
      </c>
      <c r="F692" t="s">
        <v>30</v>
      </c>
      <c r="G692" t="s">
        <v>23</v>
      </c>
      <c r="H692">
        <v>5</v>
      </c>
      <c r="I692">
        <v>264.11</v>
      </c>
      <c r="J692">
        <v>1320.55</v>
      </c>
      <c r="K692">
        <v>964</v>
      </c>
    </row>
    <row r="693" spans="1:11" x14ac:dyDescent="0.3">
      <c r="A693" t="s">
        <v>4148</v>
      </c>
      <c r="B693" t="s">
        <v>4149</v>
      </c>
      <c r="C693" t="s">
        <v>85</v>
      </c>
      <c r="D693" t="s">
        <v>14</v>
      </c>
      <c r="E693" t="s">
        <v>77</v>
      </c>
      <c r="F693" t="s">
        <v>2973</v>
      </c>
      <c r="G693" t="s">
        <v>28</v>
      </c>
      <c r="H693">
        <v>7</v>
      </c>
      <c r="I693">
        <v>187.77</v>
      </c>
      <c r="J693">
        <v>1314.39</v>
      </c>
      <c r="K693">
        <v>985.79</v>
      </c>
    </row>
    <row r="694" spans="1:11" x14ac:dyDescent="0.3">
      <c r="A694" t="s">
        <v>4150</v>
      </c>
      <c r="B694" t="s">
        <v>4151</v>
      </c>
      <c r="C694" t="s">
        <v>85</v>
      </c>
      <c r="D694" t="s">
        <v>35</v>
      </c>
      <c r="E694" t="s">
        <v>102</v>
      </c>
      <c r="F694" t="s">
        <v>25</v>
      </c>
      <c r="G694" t="s">
        <v>15</v>
      </c>
      <c r="H694">
        <v>8</v>
      </c>
      <c r="I694">
        <v>375.33</v>
      </c>
      <c r="J694">
        <v>3002.64</v>
      </c>
      <c r="K694">
        <v>2282.0100000000002</v>
      </c>
    </row>
    <row r="695" spans="1:11" x14ac:dyDescent="0.3">
      <c r="A695" t="s">
        <v>4152</v>
      </c>
      <c r="B695" t="s">
        <v>4153</v>
      </c>
      <c r="C695" t="s">
        <v>85</v>
      </c>
      <c r="D695" t="s">
        <v>35</v>
      </c>
      <c r="E695" t="s">
        <v>77</v>
      </c>
      <c r="F695" t="s">
        <v>2973</v>
      </c>
      <c r="G695" t="s">
        <v>28</v>
      </c>
      <c r="H695">
        <v>3</v>
      </c>
      <c r="I695">
        <v>191.18</v>
      </c>
      <c r="J695">
        <v>573.54</v>
      </c>
      <c r="K695">
        <v>430.15</v>
      </c>
    </row>
    <row r="696" spans="1:11" x14ac:dyDescent="0.3">
      <c r="A696" t="s">
        <v>217</v>
      </c>
      <c r="B696" t="s">
        <v>3377</v>
      </c>
      <c r="C696" t="s">
        <v>76</v>
      </c>
      <c r="D696" t="s">
        <v>27</v>
      </c>
      <c r="E696" t="s">
        <v>82</v>
      </c>
      <c r="F696" t="s">
        <v>83</v>
      </c>
      <c r="G696" t="s">
        <v>36</v>
      </c>
      <c r="H696">
        <v>1</v>
      </c>
      <c r="I696">
        <v>62.91</v>
      </c>
      <c r="J696">
        <v>62.91</v>
      </c>
      <c r="K696">
        <v>40.89</v>
      </c>
    </row>
    <row r="697" spans="1:11" x14ac:dyDescent="0.3">
      <c r="A697" t="s">
        <v>4154</v>
      </c>
      <c r="B697" t="s">
        <v>4155</v>
      </c>
      <c r="C697" t="s">
        <v>76</v>
      </c>
      <c r="D697" t="s">
        <v>22</v>
      </c>
      <c r="E697" t="s">
        <v>91</v>
      </c>
      <c r="F697" t="s">
        <v>17</v>
      </c>
      <c r="G697" t="s">
        <v>23</v>
      </c>
      <c r="H697">
        <v>4</v>
      </c>
      <c r="I697">
        <v>1476.57</v>
      </c>
      <c r="J697">
        <v>5906.28</v>
      </c>
      <c r="K697">
        <v>4784.09</v>
      </c>
    </row>
    <row r="698" spans="1:11" x14ac:dyDescent="0.3">
      <c r="A698" t="s">
        <v>4156</v>
      </c>
      <c r="B698" t="s">
        <v>4157</v>
      </c>
      <c r="C698" t="s">
        <v>76</v>
      </c>
      <c r="D698" t="s">
        <v>35</v>
      </c>
      <c r="E698" t="s">
        <v>139</v>
      </c>
      <c r="F698" t="s">
        <v>2995</v>
      </c>
      <c r="G698" t="s">
        <v>19</v>
      </c>
      <c r="H698">
        <v>4</v>
      </c>
      <c r="I698">
        <v>114.84</v>
      </c>
      <c r="J698">
        <v>459.36</v>
      </c>
      <c r="K698">
        <v>358.3</v>
      </c>
    </row>
    <row r="699" spans="1:11" x14ac:dyDescent="0.3">
      <c r="A699" t="s">
        <v>4158</v>
      </c>
      <c r="B699" t="s">
        <v>4159</v>
      </c>
      <c r="C699" t="s">
        <v>85</v>
      </c>
      <c r="D699" t="s">
        <v>14</v>
      </c>
      <c r="E699" t="s">
        <v>102</v>
      </c>
      <c r="F699" t="s">
        <v>25</v>
      </c>
      <c r="G699" t="s">
        <v>15</v>
      </c>
      <c r="H699">
        <v>2</v>
      </c>
      <c r="I699">
        <v>344.06</v>
      </c>
      <c r="J699">
        <v>688.12</v>
      </c>
      <c r="K699">
        <v>522.97</v>
      </c>
    </row>
    <row r="700" spans="1:11" x14ac:dyDescent="0.3">
      <c r="A700" t="s">
        <v>4160</v>
      </c>
      <c r="B700" t="s">
        <v>4161</v>
      </c>
      <c r="C700" t="s">
        <v>76</v>
      </c>
      <c r="D700" t="s">
        <v>27</v>
      </c>
      <c r="E700" t="s">
        <v>95</v>
      </c>
      <c r="F700" t="s">
        <v>38</v>
      </c>
      <c r="G700" t="s">
        <v>19</v>
      </c>
      <c r="H700">
        <v>1</v>
      </c>
      <c r="I700">
        <v>155.13999999999999</v>
      </c>
      <c r="J700">
        <v>155.13999999999999</v>
      </c>
      <c r="K700">
        <v>127.21</v>
      </c>
    </row>
    <row r="701" spans="1:11" x14ac:dyDescent="0.3">
      <c r="A701" t="s">
        <v>4162</v>
      </c>
      <c r="B701" t="s">
        <v>3289</v>
      </c>
      <c r="C701" t="s">
        <v>76</v>
      </c>
      <c r="D701" t="s">
        <v>22</v>
      </c>
      <c r="E701" t="s">
        <v>88</v>
      </c>
      <c r="F701" t="s">
        <v>89</v>
      </c>
      <c r="G701" t="s">
        <v>36</v>
      </c>
      <c r="H701">
        <v>7</v>
      </c>
      <c r="I701">
        <v>86.41</v>
      </c>
      <c r="J701">
        <v>604.87</v>
      </c>
      <c r="K701">
        <v>411.31</v>
      </c>
    </row>
    <row r="702" spans="1:11" x14ac:dyDescent="0.3">
      <c r="A702" t="s">
        <v>4163</v>
      </c>
      <c r="B702" t="s">
        <v>3587</v>
      </c>
      <c r="C702" t="s">
        <v>76</v>
      </c>
      <c r="D702" t="s">
        <v>35</v>
      </c>
      <c r="E702" t="s">
        <v>131</v>
      </c>
      <c r="F702" t="s">
        <v>2968</v>
      </c>
      <c r="G702" t="s">
        <v>32</v>
      </c>
      <c r="H702">
        <v>8</v>
      </c>
      <c r="I702">
        <v>100.49</v>
      </c>
      <c r="J702">
        <v>803.92</v>
      </c>
      <c r="K702">
        <v>562.74</v>
      </c>
    </row>
    <row r="703" spans="1:11" x14ac:dyDescent="0.3">
      <c r="A703" t="s">
        <v>4164</v>
      </c>
      <c r="B703" t="s">
        <v>4165</v>
      </c>
      <c r="C703" t="s">
        <v>72</v>
      </c>
      <c r="D703" t="s">
        <v>18</v>
      </c>
      <c r="E703" t="s">
        <v>139</v>
      </c>
      <c r="F703" t="s">
        <v>2995</v>
      </c>
      <c r="G703" t="s">
        <v>19</v>
      </c>
      <c r="H703">
        <v>8</v>
      </c>
      <c r="I703">
        <v>118.35</v>
      </c>
      <c r="J703">
        <v>946.8</v>
      </c>
      <c r="K703">
        <v>738.5</v>
      </c>
    </row>
    <row r="704" spans="1:11" x14ac:dyDescent="0.3">
      <c r="A704" t="s">
        <v>4166</v>
      </c>
      <c r="B704" t="s">
        <v>4167</v>
      </c>
      <c r="C704" t="s">
        <v>72</v>
      </c>
      <c r="D704" t="s">
        <v>18</v>
      </c>
      <c r="E704" t="s">
        <v>129</v>
      </c>
      <c r="F704" t="s">
        <v>30</v>
      </c>
      <c r="G704" t="s">
        <v>23</v>
      </c>
      <c r="H704">
        <v>7</v>
      </c>
      <c r="I704">
        <v>253.41</v>
      </c>
      <c r="J704">
        <v>1773.87</v>
      </c>
      <c r="K704">
        <v>1294.93</v>
      </c>
    </row>
    <row r="705" spans="1:11" x14ac:dyDescent="0.3">
      <c r="A705" t="s">
        <v>4168</v>
      </c>
      <c r="B705" t="s">
        <v>4169</v>
      </c>
      <c r="C705" t="s">
        <v>72</v>
      </c>
      <c r="D705" t="s">
        <v>14</v>
      </c>
      <c r="E705" t="s">
        <v>95</v>
      </c>
      <c r="F705" t="s">
        <v>38</v>
      </c>
      <c r="G705" t="s">
        <v>19</v>
      </c>
      <c r="H705">
        <v>1</v>
      </c>
      <c r="I705">
        <v>144.30000000000001</v>
      </c>
      <c r="J705">
        <v>144.30000000000001</v>
      </c>
      <c r="K705">
        <v>118.33</v>
      </c>
    </row>
    <row r="706" spans="1:11" x14ac:dyDescent="0.3">
      <c r="A706" t="s">
        <v>4170</v>
      </c>
      <c r="B706" t="s">
        <v>3099</v>
      </c>
      <c r="C706" t="s">
        <v>76</v>
      </c>
      <c r="D706" t="s">
        <v>18</v>
      </c>
      <c r="E706" t="s">
        <v>82</v>
      </c>
      <c r="F706" t="s">
        <v>83</v>
      </c>
      <c r="G706" t="s">
        <v>36</v>
      </c>
      <c r="H706">
        <v>3</v>
      </c>
      <c r="I706">
        <v>61.32</v>
      </c>
      <c r="J706">
        <v>183.96</v>
      </c>
      <c r="K706">
        <v>119.57</v>
      </c>
    </row>
    <row r="707" spans="1:11" x14ac:dyDescent="0.3">
      <c r="A707" t="s">
        <v>4171</v>
      </c>
      <c r="B707" t="s">
        <v>4172</v>
      </c>
      <c r="C707" t="s">
        <v>85</v>
      </c>
      <c r="D707" t="s">
        <v>27</v>
      </c>
      <c r="E707" t="s">
        <v>82</v>
      </c>
      <c r="F707" t="s">
        <v>83</v>
      </c>
      <c r="G707" t="s">
        <v>36</v>
      </c>
      <c r="H707">
        <v>2</v>
      </c>
      <c r="I707">
        <v>63.48</v>
      </c>
      <c r="J707">
        <v>126.96</v>
      </c>
      <c r="K707">
        <v>82.52</v>
      </c>
    </row>
    <row r="708" spans="1:11" x14ac:dyDescent="0.3">
      <c r="A708" t="s">
        <v>218</v>
      </c>
      <c r="B708" t="s">
        <v>3794</v>
      </c>
      <c r="C708" t="s">
        <v>76</v>
      </c>
      <c r="D708" t="s">
        <v>35</v>
      </c>
      <c r="E708" t="s">
        <v>88</v>
      </c>
      <c r="F708" t="s">
        <v>89</v>
      </c>
      <c r="G708" t="s">
        <v>36</v>
      </c>
      <c r="H708">
        <v>1</v>
      </c>
      <c r="I708">
        <v>80.03</v>
      </c>
      <c r="J708">
        <v>80.03</v>
      </c>
      <c r="K708">
        <v>54.42</v>
      </c>
    </row>
    <row r="709" spans="1:11" x14ac:dyDescent="0.3">
      <c r="A709" t="s">
        <v>4173</v>
      </c>
      <c r="B709" t="s">
        <v>4174</v>
      </c>
      <c r="C709" t="s">
        <v>72</v>
      </c>
      <c r="D709" t="s">
        <v>22</v>
      </c>
      <c r="E709" t="s">
        <v>73</v>
      </c>
      <c r="F709" t="s">
        <v>2965</v>
      </c>
      <c r="G709" t="s">
        <v>32</v>
      </c>
      <c r="H709">
        <v>5</v>
      </c>
      <c r="I709">
        <v>136.79</v>
      </c>
      <c r="J709">
        <v>683.95</v>
      </c>
      <c r="K709">
        <v>492.44</v>
      </c>
    </row>
    <row r="710" spans="1:11" x14ac:dyDescent="0.3">
      <c r="A710" t="s">
        <v>4175</v>
      </c>
      <c r="B710" t="s">
        <v>4176</v>
      </c>
      <c r="C710" t="s">
        <v>76</v>
      </c>
      <c r="D710" t="s">
        <v>14</v>
      </c>
      <c r="E710" t="s">
        <v>139</v>
      </c>
      <c r="F710" t="s">
        <v>2995</v>
      </c>
      <c r="G710" t="s">
        <v>19</v>
      </c>
      <c r="H710">
        <v>2</v>
      </c>
      <c r="I710">
        <v>118.92</v>
      </c>
      <c r="J710">
        <v>237.84</v>
      </c>
      <c r="K710">
        <v>185.52</v>
      </c>
    </row>
    <row r="711" spans="1:11" x14ac:dyDescent="0.3">
      <c r="A711" t="s">
        <v>219</v>
      </c>
      <c r="B711" t="s">
        <v>3005</v>
      </c>
      <c r="C711" t="s">
        <v>76</v>
      </c>
      <c r="D711" t="s">
        <v>27</v>
      </c>
      <c r="E711" t="s">
        <v>95</v>
      </c>
      <c r="F711" t="s">
        <v>38</v>
      </c>
      <c r="G711" t="s">
        <v>19</v>
      </c>
      <c r="H711">
        <v>3</v>
      </c>
      <c r="I711">
        <v>135.83000000000001</v>
      </c>
      <c r="J711">
        <v>407.49</v>
      </c>
      <c r="K711">
        <v>334.14</v>
      </c>
    </row>
    <row r="712" spans="1:11" x14ac:dyDescent="0.3">
      <c r="A712" t="s">
        <v>220</v>
      </c>
      <c r="B712" t="s">
        <v>4177</v>
      </c>
      <c r="C712" t="s">
        <v>85</v>
      </c>
      <c r="D712" t="s">
        <v>18</v>
      </c>
      <c r="E712" t="s">
        <v>77</v>
      </c>
      <c r="F712" t="s">
        <v>2973</v>
      </c>
      <c r="G712" t="s">
        <v>28</v>
      </c>
      <c r="H712">
        <v>7</v>
      </c>
      <c r="I712">
        <v>185.6</v>
      </c>
      <c r="J712">
        <v>1299.2</v>
      </c>
      <c r="K712">
        <v>974.4</v>
      </c>
    </row>
    <row r="713" spans="1:11" x14ac:dyDescent="0.3">
      <c r="A713" t="s">
        <v>4178</v>
      </c>
      <c r="B713" t="s">
        <v>3839</v>
      </c>
      <c r="C713" t="s">
        <v>76</v>
      </c>
      <c r="D713" t="s">
        <v>35</v>
      </c>
      <c r="E713" t="s">
        <v>80</v>
      </c>
      <c r="F713" t="s">
        <v>2981</v>
      </c>
      <c r="G713" t="s">
        <v>15</v>
      </c>
      <c r="H713">
        <v>7</v>
      </c>
      <c r="I713">
        <v>113.73</v>
      </c>
      <c r="J713">
        <v>796.11</v>
      </c>
      <c r="K713">
        <v>636.89</v>
      </c>
    </row>
    <row r="714" spans="1:11" x14ac:dyDescent="0.3">
      <c r="A714" t="s">
        <v>4179</v>
      </c>
      <c r="B714" t="s">
        <v>4180</v>
      </c>
      <c r="C714" t="s">
        <v>85</v>
      </c>
      <c r="D714" t="s">
        <v>18</v>
      </c>
      <c r="E714" t="s">
        <v>131</v>
      </c>
      <c r="F714" t="s">
        <v>2968</v>
      </c>
      <c r="G714" t="s">
        <v>32</v>
      </c>
      <c r="H714">
        <v>7</v>
      </c>
      <c r="I714">
        <v>93.49</v>
      </c>
      <c r="J714">
        <v>654.42999999999995</v>
      </c>
      <c r="K714">
        <v>458.1</v>
      </c>
    </row>
    <row r="715" spans="1:11" x14ac:dyDescent="0.3">
      <c r="A715" t="s">
        <v>4181</v>
      </c>
      <c r="B715" t="s">
        <v>4182</v>
      </c>
      <c r="C715" t="s">
        <v>72</v>
      </c>
      <c r="D715" t="s">
        <v>27</v>
      </c>
      <c r="E715" t="s">
        <v>131</v>
      </c>
      <c r="F715" t="s">
        <v>2968</v>
      </c>
      <c r="G715" t="s">
        <v>32</v>
      </c>
      <c r="H715">
        <v>7</v>
      </c>
      <c r="I715">
        <v>91.65</v>
      </c>
      <c r="J715">
        <v>641.54999999999995</v>
      </c>
      <c r="K715">
        <v>449.08</v>
      </c>
    </row>
    <row r="716" spans="1:11" x14ac:dyDescent="0.3">
      <c r="A716" t="s">
        <v>221</v>
      </c>
      <c r="B716" t="s">
        <v>4183</v>
      </c>
      <c r="C716" t="s">
        <v>76</v>
      </c>
      <c r="D716" t="s">
        <v>14</v>
      </c>
      <c r="E716" t="s">
        <v>139</v>
      </c>
      <c r="F716" t="s">
        <v>2995</v>
      </c>
      <c r="G716" t="s">
        <v>19</v>
      </c>
      <c r="H716">
        <v>3</v>
      </c>
      <c r="I716">
        <v>122.51</v>
      </c>
      <c r="J716">
        <v>367.53</v>
      </c>
      <c r="K716">
        <v>286.67</v>
      </c>
    </row>
    <row r="717" spans="1:11" x14ac:dyDescent="0.3">
      <c r="A717" t="s">
        <v>4184</v>
      </c>
      <c r="B717" t="s">
        <v>3587</v>
      </c>
      <c r="C717" t="s">
        <v>72</v>
      </c>
      <c r="D717" t="s">
        <v>14</v>
      </c>
      <c r="E717" t="s">
        <v>129</v>
      </c>
      <c r="F717" t="s">
        <v>30</v>
      </c>
      <c r="G717" t="s">
        <v>23</v>
      </c>
      <c r="H717">
        <v>8</v>
      </c>
      <c r="I717">
        <v>264.27</v>
      </c>
      <c r="J717">
        <v>2114.16</v>
      </c>
      <c r="K717">
        <v>1543.34</v>
      </c>
    </row>
    <row r="718" spans="1:11" x14ac:dyDescent="0.3">
      <c r="A718" t="s">
        <v>222</v>
      </c>
      <c r="B718" t="s">
        <v>3097</v>
      </c>
      <c r="C718" t="s">
        <v>76</v>
      </c>
      <c r="D718" t="s">
        <v>27</v>
      </c>
      <c r="E718" t="s">
        <v>77</v>
      </c>
      <c r="F718" t="s">
        <v>2973</v>
      </c>
      <c r="G718" t="s">
        <v>28</v>
      </c>
      <c r="H718">
        <v>1</v>
      </c>
      <c r="I718">
        <v>166.54</v>
      </c>
      <c r="J718">
        <v>166.54</v>
      </c>
      <c r="K718">
        <v>124.91</v>
      </c>
    </row>
    <row r="719" spans="1:11" x14ac:dyDescent="0.3">
      <c r="A719" t="s">
        <v>4185</v>
      </c>
      <c r="B719" t="s">
        <v>4172</v>
      </c>
      <c r="C719" t="s">
        <v>72</v>
      </c>
      <c r="D719" t="s">
        <v>18</v>
      </c>
      <c r="E719" t="s">
        <v>73</v>
      </c>
      <c r="F719" t="s">
        <v>2965</v>
      </c>
      <c r="G719" t="s">
        <v>32</v>
      </c>
      <c r="H719">
        <v>4</v>
      </c>
      <c r="I719">
        <v>137.56</v>
      </c>
      <c r="J719">
        <v>550.24</v>
      </c>
      <c r="K719">
        <v>396.17</v>
      </c>
    </row>
    <row r="720" spans="1:11" x14ac:dyDescent="0.3">
      <c r="A720" t="s">
        <v>4186</v>
      </c>
      <c r="B720" t="s">
        <v>4187</v>
      </c>
      <c r="C720" t="s">
        <v>85</v>
      </c>
      <c r="D720" t="s">
        <v>22</v>
      </c>
      <c r="E720" t="s">
        <v>139</v>
      </c>
      <c r="F720" t="s">
        <v>2995</v>
      </c>
      <c r="G720" t="s">
        <v>19</v>
      </c>
      <c r="H720">
        <v>5</v>
      </c>
      <c r="I720">
        <v>110.84</v>
      </c>
      <c r="J720">
        <v>554.20000000000005</v>
      </c>
      <c r="K720">
        <v>432.28</v>
      </c>
    </row>
    <row r="721" spans="1:11" x14ac:dyDescent="0.3">
      <c r="A721" t="s">
        <v>4188</v>
      </c>
      <c r="B721" t="s">
        <v>4189</v>
      </c>
      <c r="C721" t="s">
        <v>72</v>
      </c>
      <c r="D721" t="s">
        <v>35</v>
      </c>
      <c r="E721" t="s">
        <v>131</v>
      </c>
      <c r="F721" t="s">
        <v>2968</v>
      </c>
      <c r="G721" t="s">
        <v>32</v>
      </c>
      <c r="H721">
        <v>5</v>
      </c>
      <c r="I721">
        <v>92.7</v>
      </c>
      <c r="J721">
        <v>463.5</v>
      </c>
      <c r="K721">
        <v>324.45</v>
      </c>
    </row>
    <row r="722" spans="1:11" x14ac:dyDescent="0.3">
      <c r="A722" t="s">
        <v>223</v>
      </c>
      <c r="B722" t="s">
        <v>4190</v>
      </c>
      <c r="C722" t="s">
        <v>72</v>
      </c>
      <c r="D722" t="s">
        <v>18</v>
      </c>
      <c r="E722" t="s">
        <v>88</v>
      </c>
      <c r="F722" t="s">
        <v>89</v>
      </c>
      <c r="G722" t="s">
        <v>36</v>
      </c>
      <c r="H722">
        <v>7</v>
      </c>
      <c r="I722">
        <v>82.58</v>
      </c>
      <c r="J722" t="s">
        <v>4191</v>
      </c>
      <c r="K722">
        <v>393.08</v>
      </c>
    </row>
    <row r="723" spans="1:11" x14ac:dyDescent="0.3">
      <c r="A723" t="s">
        <v>4192</v>
      </c>
      <c r="B723" t="s">
        <v>4193</v>
      </c>
      <c r="C723" t="s">
        <v>72</v>
      </c>
      <c r="D723" t="s">
        <v>35</v>
      </c>
      <c r="E723" t="s">
        <v>93</v>
      </c>
      <c r="F723" t="s">
        <v>2971</v>
      </c>
      <c r="G723" t="s">
        <v>19</v>
      </c>
      <c r="H723">
        <v>8</v>
      </c>
      <c r="I723">
        <v>542.85</v>
      </c>
      <c r="J723">
        <v>4342.8</v>
      </c>
      <c r="K723">
        <v>3647.95</v>
      </c>
    </row>
    <row r="724" spans="1:11" x14ac:dyDescent="0.3">
      <c r="A724" t="s">
        <v>224</v>
      </c>
      <c r="B724" t="s">
        <v>4194</v>
      </c>
      <c r="C724" t="s">
        <v>72</v>
      </c>
      <c r="D724" t="s">
        <v>22</v>
      </c>
      <c r="E724" t="s">
        <v>73</v>
      </c>
      <c r="F724" t="s">
        <v>2965</v>
      </c>
      <c r="G724" t="s">
        <v>32</v>
      </c>
      <c r="H724">
        <v>2</v>
      </c>
      <c r="I724">
        <v>143.59</v>
      </c>
      <c r="J724">
        <v>287.18</v>
      </c>
      <c r="K724">
        <v>206.77</v>
      </c>
    </row>
    <row r="725" spans="1:11" x14ac:dyDescent="0.3">
      <c r="A725" t="s">
        <v>4195</v>
      </c>
      <c r="B725" t="s">
        <v>4196</v>
      </c>
      <c r="C725" t="s">
        <v>76</v>
      </c>
      <c r="D725" t="s">
        <v>14</v>
      </c>
      <c r="E725" t="s">
        <v>129</v>
      </c>
      <c r="F725" t="s">
        <v>30</v>
      </c>
      <c r="G725" t="s">
        <v>23</v>
      </c>
      <c r="H725">
        <v>4</v>
      </c>
      <c r="I725">
        <v>267.7</v>
      </c>
      <c r="J725">
        <v>1070.8</v>
      </c>
      <c r="K725">
        <v>781.68</v>
      </c>
    </row>
    <row r="726" spans="1:11" x14ac:dyDescent="0.3">
      <c r="A726" t="s">
        <v>225</v>
      </c>
      <c r="B726" t="s">
        <v>4197</v>
      </c>
      <c r="C726" t="s">
        <v>76</v>
      </c>
      <c r="D726" t="s">
        <v>35</v>
      </c>
      <c r="E726" t="s">
        <v>139</v>
      </c>
      <c r="F726" t="s">
        <v>4198</v>
      </c>
      <c r="G726" t="s">
        <v>19</v>
      </c>
      <c r="H726">
        <v>4</v>
      </c>
      <c r="I726">
        <v>108.29</v>
      </c>
      <c r="J726">
        <v>433.16</v>
      </c>
      <c r="K726">
        <v>337.86</v>
      </c>
    </row>
    <row r="727" spans="1:11" x14ac:dyDescent="0.3">
      <c r="A727" t="s">
        <v>4199</v>
      </c>
      <c r="B727" t="s">
        <v>4200</v>
      </c>
      <c r="C727" t="s">
        <v>72</v>
      </c>
      <c r="D727" t="s">
        <v>22</v>
      </c>
      <c r="E727" t="s">
        <v>139</v>
      </c>
      <c r="F727" t="s">
        <v>2995</v>
      </c>
      <c r="G727" t="s">
        <v>19</v>
      </c>
      <c r="H727">
        <v>7</v>
      </c>
      <c r="I727">
        <v>109.09</v>
      </c>
      <c r="J727">
        <v>763.63</v>
      </c>
      <c r="K727">
        <v>595.63</v>
      </c>
    </row>
    <row r="728" spans="1:11" x14ac:dyDescent="0.3">
      <c r="A728" t="s">
        <v>226</v>
      </c>
      <c r="B728" t="s">
        <v>3626</v>
      </c>
      <c r="C728" t="s">
        <v>85</v>
      </c>
      <c r="D728" t="s">
        <v>22</v>
      </c>
      <c r="E728" t="s">
        <v>73</v>
      </c>
      <c r="F728" t="s">
        <v>2965</v>
      </c>
      <c r="G728" t="s">
        <v>32</v>
      </c>
      <c r="H728">
        <v>1</v>
      </c>
      <c r="I728">
        <v>135.84</v>
      </c>
      <c r="J728">
        <v>135.84</v>
      </c>
      <c r="K728">
        <v>97.8</v>
      </c>
    </row>
    <row r="729" spans="1:11" x14ac:dyDescent="0.3">
      <c r="A729" t="s">
        <v>4201</v>
      </c>
      <c r="B729" t="s">
        <v>3478</v>
      </c>
      <c r="C729" t="s">
        <v>72</v>
      </c>
      <c r="D729" t="s">
        <v>27</v>
      </c>
      <c r="E729" t="s">
        <v>73</v>
      </c>
      <c r="F729" t="s">
        <v>2965</v>
      </c>
      <c r="G729" t="s">
        <v>32</v>
      </c>
      <c r="H729">
        <v>5</v>
      </c>
      <c r="I729">
        <v>127.05</v>
      </c>
      <c r="J729">
        <v>635.25</v>
      </c>
      <c r="K729">
        <v>457.38</v>
      </c>
    </row>
    <row r="730" spans="1:11" x14ac:dyDescent="0.3">
      <c r="A730" t="s">
        <v>4202</v>
      </c>
      <c r="B730" t="s">
        <v>2970</v>
      </c>
      <c r="C730" t="s">
        <v>72</v>
      </c>
      <c r="D730" t="s">
        <v>27</v>
      </c>
      <c r="E730" t="s">
        <v>80</v>
      </c>
      <c r="F730" t="s">
        <v>2981</v>
      </c>
      <c r="G730" t="s">
        <v>15</v>
      </c>
      <c r="H730">
        <v>1</v>
      </c>
      <c r="I730">
        <v>120.13</v>
      </c>
      <c r="J730">
        <v>120.13</v>
      </c>
      <c r="K730">
        <v>96.1</v>
      </c>
    </row>
    <row r="731" spans="1:11" x14ac:dyDescent="0.3">
      <c r="A731" t="s">
        <v>4203</v>
      </c>
      <c r="B731" t="s">
        <v>2979</v>
      </c>
      <c r="C731" t="s">
        <v>72</v>
      </c>
      <c r="D731" t="s">
        <v>35</v>
      </c>
      <c r="E731" t="s">
        <v>93</v>
      </c>
      <c r="F731" t="s">
        <v>2971</v>
      </c>
      <c r="G731" t="s">
        <v>19</v>
      </c>
      <c r="H731">
        <v>1</v>
      </c>
      <c r="I731">
        <v>556.03</v>
      </c>
      <c r="J731">
        <v>556.03</v>
      </c>
      <c r="K731">
        <v>467.07</v>
      </c>
    </row>
    <row r="732" spans="1:11" x14ac:dyDescent="0.3">
      <c r="A732" t="s">
        <v>4204</v>
      </c>
      <c r="B732" t="s">
        <v>4205</v>
      </c>
      <c r="C732" t="s">
        <v>76</v>
      </c>
      <c r="D732" t="s">
        <v>14</v>
      </c>
      <c r="E732" t="s">
        <v>102</v>
      </c>
      <c r="F732" t="s">
        <v>25</v>
      </c>
      <c r="G732" t="s">
        <v>15</v>
      </c>
      <c r="H732">
        <v>5</v>
      </c>
      <c r="I732">
        <v>364</v>
      </c>
      <c r="J732">
        <v>1820</v>
      </c>
      <c r="K732">
        <v>1383.2</v>
      </c>
    </row>
    <row r="733" spans="1:11" x14ac:dyDescent="0.3">
      <c r="A733" t="s">
        <v>4206</v>
      </c>
      <c r="B733" t="s">
        <v>4207</v>
      </c>
      <c r="C733" t="s">
        <v>85</v>
      </c>
      <c r="D733" t="s">
        <v>35</v>
      </c>
      <c r="E733" t="s">
        <v>80</v>
      </c>
      <c r="F733" t="s">
        <v>2981</v>
      </c>
      <c r="G733" t="s">
        <v>15</v>
      </c>
      <c r="H733">
        <v>7</v>
      </c>
      <c r="I733">
        <v>121.16</v>
      </c>
      <c r="J733">
        <v>848.12</v>
      </c>
      <c r="K733">
        <v>678.5</v>
      </c>
    </row>
    <row r="734" spans="1:11" x14ac:dyDescent="0.3">
      <c r="A734" t="s">
        <v>4208</v>
      </c>
      <c r="B734" t="s">
        <v>4209</v>
      </c>
      <c r="C734" t="s">
        <v>85</v>
      </c>
      <c r="D734" t="s">
        <v>14</v>
      </c>
      <c r="E734" t="s">
        <v>139</v>
      </c>
      <c r="F734" t="s">
        <v>2995</v>
      </c>
      <c r="G734" t="s">
        <v>19</v>
      </c>
      <c r="H734">
        <v>5</v>
      </c>
      <c r="I734">
        <v>106.9</v>
      </c>
      <c r="J734">
        <v>534.5</v>
      </c>
      <c r="K734">
        <v>416.91</v>
      </c>
    </row>
    <row r="735" spans="1:11" x14ac:dyDescent="0.3">
      <c r="A735" t="s">
        <v>3684</v>
      </c>
      <c r="B735" t="s">
        <v>3625</v>
      </c>
      <c r="C735" t="s">
        <v>85</v>
      </c>
      <c r="D735" t="s">
        <v>27</v>
      </c>
      <c r="E735" t="s">
        <v>82</v>
      </c>
      <c r="F735" t="s">
        <v>83</v>
      </c>
      <c r="G735" t="s">
        <v>36</v>
      </c>
      <c r="I735">
        <v>56.6</v>
      </c>
      <c r="J735">
        <v>169.8</v>
      </c>
      <c r="K735">
        <v>110.37</v>
      </c>
    </row>
    <row r="736" spans="1:11" x14ac:dyDescent="0.3">
      <c r="A736" t="s">
        <v>4210</v>
      </c>
      <c r="B736" t="s">
        <v>4211</v>
      </c>
      <c r="C736" t="s">
        <v>85</v>
      </c>
      <c r="D736" t="s">
        <v>18</v>
      </c>
      <c r="E736" t="s">
        <v>80</v>
      </c>
      <c r="F736" t="s">
        <v>2981</v>
      </c>
      <c r="G736" t="s">
        <v>15</v>
      </c>
      <c r="H736">
        <v>3</v>
      </c>
      <c r="I736">
        <v>126.33</v>
      </c>
      <c r="J736">
        <v>378.99</v>
      </c>
      <c r="K736">
        <v>303.19</v>
      </c>
    </row>
    <row r="737" spans="1:11" x14ac:dyDescent="0.3">
      <c r="A737" t="s">
        <v>4212</v>
      </c>
      <c r="B737" t="s">
        <v>4213</v>
      </c>
      <c r="C737" t="s">
        <v>85</v>
      </c>
      <c r="E737" t="s">
        <v>82</v>
      </c>
      <c r="F737" t="s">
        <v>83</v>
      </c>
      <c r="G737" t="s">
        <v>36</v>
      </c>
      <c r="H737">
        <v>3</v>
      </c>
      <c r="I737">
        <v>63.78</v>
      </c>
      <c r="J737">
        <v>191.34</v>
      </c>
      <c r="K737">
        <v>124.37</v>
      </c>
    </row>
    <row r="738" spans="1:11" x14ac:dyDescent="0.3">
      <c r="A738" t="s">
        <v>4214</v>
      </c>
      <c r="B738" t="s">
        <v>3790</v>
      </c>
      <c r="C738" t="s">
        <v>76</v>
      </c>
      <c r="D738" t="s">
        <v>35</v>
      </c>
      <c r="E738" t="s">
        <v>80</v>
      </c>
      <c r="F738" t="s">
        <v>2981</v>
      </c>
      <c r="G738" t="s">
        <v>15</v>
      </c>
      <c r="H738">
        <v>7</v>
      </c>
      <c r="I738">
        <v>115.74</v>
      </c>
      <c r="J738">
        <v>810.18</v>
      </c>
      <c r="K738">
        <v>648.14</v>
      </c>
    </row>
    <row r="739" spans="1:11" x14ac:dyDescent="0.3">
      <c r="A739" t="s">
        <v>227</v>
      </c>
      <c r="B739" t="s">
        <v>3872</v>
      </c>
      <c r="C739" t="s">
        <v>72</v>
      </c>
      <c r="D739" t="s">
        <v>18</v>
      </c>
      <c r="E739" t="s">
        <v>93</v>
      </c>
      <c r="F739" t="s">
        <v>2971</v>
      </c>
      <c r="G739" t="s">
        <v>19</v>
      </c>
      <c r="H739">
        <v>4</v>
      </c>
      <c r="I739">
        <v>516.62</v>
      </c>
      <c r="J739">
        <v>2066.48</v>
      </c>
      <c r="K739">
        <v>1735.84</v>
      </c>
    </row>
    <row r="740" spans="1:11" x14ac:dyDescent="0.3">
      <c r="A740" t="s">
        <v>4215</v>
      </c>
      <c r="B740" t="s">
        <v>4216</v>
      </c>
      <c r="C740" t="s">
        <v>76</v>
      </c>
      <c r="D740" t="s">
        <v>14</v>
      </c>
      <c r="E740" t="s">
        <v>129</v>
      </c>
      <c r="F740" t="s">
        <v>30</v>
      </c>
      <c r="G740" t="s">
        <v>23</v>
      </c>
      <c r="H740">
        <v>2</v>
      </c>
      <c r="I740">
        <v>261.69</v>
      </c>
      <c r="J740">
        <v>523.38</v>
      </c>
      <c r="K740">
        <v>382.07</v>
      </c>
    </row>
    <row r="741" spans="1:11" x14ac:dyDescent="0.3">
      <c r="A741" t="s">
        <v>4217</v>
      </c>
      <c r="B741" t="s">
        <v>4218</v>
      </c>
      <c r="C741" t="s">
        <v>85</v>
      </c>
      <c r="D741" t="s">
        <v>14</v>
      </c>
      <c r="E741" t="s">
        <v>77</v>
      </c>
      <c r="F741" t="s">
        <v>2973</v>
      </c>
      <c r="G741" t="s">
        <v>28</v>
      </c>
      <c r="H741">
        <v>8</v>
      </c>
      <c r="I741">
        <v>180.89</v>
      </c>
      <c r="J741">
        <v>1447.12</v>
      </c>
      <c r="K741">
        <v>1085.3399999999999</v>
      </c>
    </row>
    <row r="742" spans="1:11" x14ac:dyDescent="0.3">
      <c r="A742" t="s">
        <v>228</v>
      </c>
      <c r="B742" t="s">
        <v>4219</v>
      </c>
      <c r="C742" t="s">
        <v>85</v>
      </c>
      <c r="D742" t="s">
        <v>35</v>
      </c>
      <c r="E742" t="s">
        <v>73</v>
      </c>
      <c r="F742" t="s">
        <v>2965</v>
      </c>
      <c r="G742" t="s">
        <v>32</v>
      </c>
      <c r="H742">
        <v>6</v>
      </c>
      <c r="I742">
        <v>133.4</v>
      </c>
      <c r="J742">
        <v>800.4</v>
      </c>
      <c r="K742">
        <v>576.29</v>
      </c>
    </row>
    <row r="743" spans="1:11" x14ac:dyDescent="0.3">
      <c r="A743" t="s">
        <v>4220</v>
      </c>
      <c r="B743" t="s">
        <v>4221</v>
      </c>
      <c r="C743" t="s">
        <v>76</v>
      </c>
      <c r="D743" t="s">
        <v>35</v>
      </c>
      <c r="E743" t="s">
        <v>93</v>
      </c>
      <c r="F743" t="s">
        <v>2971</v>
      </c>
      <c r="G743" t="s">
        <v>19</v>
      </c>
      <c r="H743">
        <v>6</v>
      </c>
      <c r="I743">
        <v>496.54</v>
      </c>
      <c r="J743">
        <v>2979.24</v>
      </c>
      <c r="K743">
        <v>2502.56</v>
      </c>
    </row>
    <row r="744" spans="1:11" x14ac:dyDescent="0.3">
      <c r="A744" t="s">
        <v>4222</v>
      </c>
      <c r="B744" t="s">
        <v>3686</v>
      </c>
      <c r="C744" t="s">
        <v>76</v>
      </c>
      <c r="D744" t="s">
        <v>35</v>
      </c>
      <c r="E744" t="s">
        <v>131</v>
      </c>
      <c r="F744" t="s">
        <v>2968</v>
      </c>
      <c r="G744" t="s">
        <v>32</v>
      </c>
      <c r="H744">
        <v>8</v>
      </c>
      <c r="I744">
        <v>92.98</v>
      </c>
      <c r="J744">
        <v>743.84</v>
      </c>
      <c r="K744">
        <v>520.69000000000005</v>
      </c>
    </row>
    <row r="745" spans="1:11" x14ac:dyDescent="0.3">
      <c r="A745" t="s">
        <v>4223</v>
      </c>
      <c r="B745" t="s">
        <v>4011</v>
      </c>
      <c r="C745" t="s">
        <v>72</v>
      </c>
      <c r="D745" t="s">
        <v>3131</v>
      </c>
      <c r="E745" t="s">
        <v>95</v>
      </c>
      <c r="F745" t="s">
        <v>38</v>
      </c>
      <c r="G745" t="s">
        <v>19</v>
      </c>
      <c r="H745">
        <v>4</v>
      </c>
      <c r="I745">
        <v>141.75</v>
      </c>
      <c r="J745">
        <v>567</v>
      </c>
      <c r="K745">
        <v>464.94</v>
      </c>
    </row>
    <row r="746" spans="1:11" x14ac:dyDescent="0.3">
      <c r="A746" t="s">
        <v>229</v>
      </c>
      <c r="B746" t="s">
        <v>4224</v>
      </c>
      <c r="C746" t="s">
        <v>72</v>
      </c>
      <c r="D746" t="s">
        <v>18</v>
      </c>
      <c r="E746" t="s">
        <v>102</v>
      </c>
      <c r="F746" t="s">
        <v>25</v>
      </c>
      <c r="G746" t="s">
        <v>15</v>
      </c>
      <c r="H746">
        <v>3</v>
      </c>
      <c r="I746">
        <v>374.63</v>
      </c>
      <c r="J746">
        <v>1123.8900000000001</v>
      </c>
      <c r="K746">
        <v>854.16</v>
      </c>
    </row>
    <row r="747" spans="1:11" x14ac:dyDescent="0.3">
      <c r="A747" t="s">
        <v>4225</v>
      </c>
      <c r="B747" t="s">
        <v>4226</v>
      </c>
      <c r="C747" t="s">
        <v>85</v>
      </c>
      <c r="D747" t="s">
        <v>14</v>
      </c>
      <c r="E747" t="s">
        <v>82</v>
      </c>
      <c r="F747" t="s">
        <v>83</v>
      </c>
      <c r="G747" t="s">
        <v>36</v>
      </c>
      <c r="H747">
        <v>3</v>
      </c>
      <c r="I747">
        <v>57.91</v>
      </c>
      <c r="J747" t="s">
        <v>4227</v>
      </c>
      <c r="K747">
        <v>112.92</v>
      </c>
    </row>
    <row r="748" spans="1:11" x14ac:dyDescent="0.3">
      <c r="A748" t="s">
        <v>4228</v>
      </c>
      <c r="B748" t="s">
        <v>3637</v>
      </c>
      <c r="C748" t="s">
        <v>76</v>
      </c>
      <c r="D748" t="s">
        <v>18</v>
      </c>
      <c r="E748" t="s">
        <v>73</v>
      </c>
      <c r="F748" t="s">
        <v>2965</v>
      </c>
      <c r="G748" t="s">
        <v>32</v>
      </c>
      <c r="H748">
        <v>8</v>
      </c>
      <c r="I748">
        <v>131.13999999999999</v>
      </c>
      <c r="J748">
        <v>1049.1199999999999</v>
      </c>
      <c r="K748">
        <v>755.37</v>
      </c>
    </row>
    <row r="749" spans="1:11" x14ac:dyDescent="0.3">
      <c r="A749" t="s">
        <v>4229</v>
      </c>
      <c r="B749" t="s">
        <v>3769</v>
      </c>
      <c r="C749" t="s">
        <v>85</v>
      </c>
      <c r="D749" t="s">
        <v>22</v>
      </c>
      <c r="E749" t="s">
        <v>131</v>
      </c>
      <c r="F749" t="s">
        <v>2968</v>
      </c>
      <c r="G749" t="s">
        <v>32</v>
      </c>
      <c r="H749">
        <v>8</v>
      </c>
      <c r="I749">
        <v>92.48</v>
      </c>
      <c r="J749">
        <v>739.84</v>
      </c>
      <c r="K749">
        <v>517.89</v>
      </c>
    </row>
    <row r="750" spans="1:11" x14ac:dyDescent="0.3">
      <c r="A750" t="s">
        <v>230</v>
      </c>
      <c r="B750" t="s">
        <v>3157</v>
      </c>
      <c r="C750" t="s">
        <v>85</v>
      </c>
      <c r="D750" t="s">
        <v>18</v>
      </c>
      <c r="E750" t="s">
        <v>73</v>
      </c>
      <c r="F750" t="s">
        <v>2965</v>
      </c>
      <c r="G750" t="s">
        <v>32</v>
      </c>
      <c r="H750">
        <v>3</v>
      </c>
      <c r="I750">
        <v>127.8</v>
      </c>
      <c r="J750">
        <v>383.4</v>
      </c>
      <c r="K750">
        <v>276.05</v>
      </c>
    </row>
    <row r="751" spans="1:11" x14ac:dyDescent="0.3">
      <c r="A751" t="s">
        <v>4230</v>
      </c>
      <c r="B751" t="s">
        <v>4231</v>
      </c>
      <c r="C751" t="s">
        <v>72</v>
      </c>
      <c r="D751" t="s">
        <v>35</v>
      </c>
      <c r="E751" t="s">
        <v>73</v>
      </c>
      <c r="F751" t="s">
        <v>2965</v>
      </c>
      <c r="G751" t="s">
        <v>32</v>
      </c>
      <c r="H751">
        <v>7</v>
      </c>
      <c r="I751">
        <v>140.11000000000001</v>
      </c>
      <c r="J751">
        <v>980.77</v>
      </c>
      <c r="K751">
        <v>706.15</v>
      </c>
    </row>
    <row r="752" spans="1:11" x14ac:dyDescent="0.3">
      <c r="A752" t="s">
        <v>4232</v>
      </c>
      <c r="B752" t="s">
        <v>4233</v>
      </c>
      <c r="C752" t="s">
        <v>72</v>
      </c>
      <c r="D752" t="s">
        <v>35</v>
      </c>
      <c r="E752" t="s">
        <v>95</v>
      </c>
      <c r="F752" t="s">
        <v>38</v>
      </c>
      <c r="G752" t="s">
        <v>19</v>
      </c>
      <c r="H752">
        <v>4</v>
      </c>
      <c r="I752">
        <v>144.37</v>
      </c>
      <c r="J752">
        <v>577.48</v>
      </c>
      <c r="K752">
        <v>473.53</v>
      </c>
    </row>
    <row r="753" spans="1:11" x14ac:dyDescent="0.3">
      <c r="A753" t="s">
        <v>4234</v>
      </c>
      <c r="B753" t="s">
        <v>3398</v>
      </c>
      <c r="C753" t="s">
        <v>72</v>
      </c>
      <c r="D753" t="s">
        <v>14</v>
      </c>
      <c r="E753" t="s">
        <v>80</v>
      </c>
      <c r="F753" t="s">
        <v>2981</v>
      </c>
      <c r="G753" t="s">
        <v>15</v>
      </c>
      <c r="H753">
        <v>2</v>
      </c>
      <c r="I753">
        <v>121.02</v>
      </c>
      <c r="J753">
        <v>242.04</v>
      </c>
      <c r="K753">
        <v>193.63</v>
      </c>
    </row>
    <row r="754" spans="1:11" x14ac:dyDescent="0.3">
      <c r="A754" t="s">
        <v>231</v>
      </c>
      <c r="B754" t="s">
        <v>4235</v>
      </c>
      <c r="C754" t="s">
        <v>85</v>
      </c>
      <c r="D754" t="s">
        <v>27</v>
      </c>
      <c r="E754" t="s">
        <v>129</v>
      </c>
      <c r="F754" t="s">
        <v>30</v>
      </c>
      <c r="G754" t="s">
        <v>23</v>
      </c>
      <c r="H754">
        <v>8</v>
      </c>
      <c r="I754">
        <v>259.97000000000003</v>
      </c>
      <c r="J754">
        <v>2079.7600000000002</v>
      </c>
      <c r="K754">
        <v>1518.22</v>
      </c>
    </row>
    <row r="755" spans="1:11" x14ac:dyDescent="0.3">
      <c r="A755" t="s">
        <v>4236</v>
      </c>
      <c r="B755" t="s">
        <v>4237</v>
      </c>
      <c r="C755" t="s">
        <v>72</v>
      </c>
      <c r="D755" t="s">
        <v>18</v>
      </c>
      <c r="E755" t="s">
        <v>102</v>
      </c>
      <c r="F755" t="s">
        <v>25</v>
      </c>
      <c r="G755" t="s">
        <v>15</v>
      </c>
      <c r="H755">
        <v>2</v>
      </c>
      <c r="I755">
        <v>343.48</v>
      </c>
      <c r="J755">
        <v>686.96</v>
      </c>
      <c r="K755">
        <v>522.09</v>
      </c>
    </row>
    <row r="756" spans="1:11" x14ac:dyDescent="0.3">
      <c r="A756" t="s">
        <v>4238</v>
      </c>
      <c r="B756" t="s">
        <v>3559</v>
      </c>
      <c r="C756" t="s">
        <v>85</v>
      </c>
      <c r="D756" t="s">
        <v>27</v>
      </c>
      <c r="E756" t="s">
        <v>88</v>
      </c>
      <c r="F756" t="s">
        <v>89</v>
      </c>
      <c r="G756" t="s">
        <v>36</v>
      </c>
      <c r="H756">
        <v>3</v>
      </c>
      <c r="I756">
        <v>78.64</v>
      </c>
      <c r="J756">
        <v>235.92</v>
      </c>
      <c r="K756">
        <v>160.43</v>
      </c>
    </row>
    <row r="757" spans="1:11" x14ac:dyDescent="0.3">
      <c r="A757" t="s">
        <v>4239</v>
      </c>
      <c r="B757" t="s">
        <v>4240</v>
      </c>
      <c r="C757" t="s">
        <v>76</v>
      </c>
      <c r="D757" t="s">
        <v>22</v>
      </c>
      <c r="E757" t="s">
        <v>93</v>
      </c>
      <c r="F757" t="s">
        <v>2971</v>
      </c>
      <c r="G757" t="s">
        <v>19</v>
      </c>
      <c r="H757">
        <v>4</v>
      </c>
      <c r="I757">
        <v>521.97</v>
      </c>
      <c r="J757">
        <v>2087.88</v>
      </c>
      <c r="K757">
        <v>1753.82</v>
      </c>
    </row>
    <row r="758" spans="1:11" x14ac:dyDescent="0.3">
      <c r="A758" t="s">
        <v>4241</v>
      </c>
      <c r="B758" t="s">
        <v>4242</v>
      </c>
      <c r="C758" t="s">
        <v>85</v>
      </c>
      <c r="D758" t="s">
        <v>14</v>
      </c>
      <c r="E758" t="s">
        <v>73</v>
      </c>
      <c r="F758" t="s">
        <v>2965</v>
      </c>
      <c r="G758" t="s">
        <v>32</v>
      </c>
      <c r="H758">
        <v>7</v>
      </c>
      <c r="I758">
        <v>126.37</v>
      </c>
      <c r="J758">
        <v>884.59</v>
      </c>
      <c r="K758">
        <v>636.9</v>
      </c>
    </row>
    <row r="759" spans="1:11" x14ac:dyDescent="0.3">
      <c r="A759" t="s">
        <v>4243</v>
      </c>
      <c r="B759" t="s">
        <v>3557</v>
      </c>
      <c r="C759" t="s">
        <v>85</v>
      </c>
      <c r="D759" t="s">
        <v>3131</v>
      </c>
      <c r="E759" t="s">
        <v>73</v>
      </c>
      <c r="F759" t="s">
        <v>2965</v>
      </c>
      <c r="G759" t="s">
        <v>32</v>
      </c>
      <c r="H759">
        <v>5</v>
      </c>
      <c r="I759">
        <v>142.49</v>
      </c>
      <c r="J759">
        <v>712.45</v>
      </c>
      <c r="K759">
        <v>512.96</v>
      </c>
    </row>
    <row r="760" spans="1:11" x14ac:dyDescent="0.3">
      <c r="A760" t="s">
        <v>4244</v>
      </c>
      <c r="B760" t="s">
        <v>4245</v>
      </c>
      <c r="C760" t="s">
        <v>85</v>
      </c>
      <c r="D760" t="s">
        <v>14</v>
      </c>
      <c r="E760" t="s">
        <v>95</v>
      </c>
      <c r="F760" t="s">
        <v>38</v>
      </c>
      <c r="G760" t="s">
        <v>19</v>
      </c>
      <c r="H760">
        <v>1</v>
      </c>
      <c r="I760">
        <v>152.91</v>
      </c>
      <c r="J760">
        <v>152.91</v>
      </c>
      <c r="K760">
        <v>125.39</v>
      </c>
    </row>
    <row r="761" spans="1:11" x14ac:dyDescent="0.3">
      <c r="A761" t="s">
        <v>4246</v>
      </c>
      <c r="B761" t="s">
        <v>4247</v>
      </c>
      <c r="C761" t="s">
        <v>76</v>
      </c>
      <c r="D761" t="s">
        <v>14</v>
      </c>
      <c r="E761" t="s">
        <v>73</v>
      </c>
      <c r="F761" t="s">
        <v>2965</v>
      </c>
      <c r="G761" t="s">
        <v>32</v>
      </c>
      <c r="H761">
        <v>1</v>
      </c>
      <c r="I761">
        <v>124.6</v>
      </c>
      <c r="J761">
        <v>124.6</v>
      </c>
      <c r="K761">
        <v>89.71</v>
      </c>
    </row>
    <row r="762" spans="1:11" x14ac:dyDescent="0.3">
      <c r="A762" t="s">
        <v>4248</v>
      </c>
      <c r="B762" t="s">
        <v>4249</v>
      </c>
      <c r="C762" t="s">
        <v>72</v>
      </c>
      <c r="D762" t="s">
        <v>22</v>
      </c>
      <c r="E762" t="s">
        <v>82</v>
      </c>
      <c r="F762" t="s">
        <v>83</v>
      </c>
      <c r="G762" t="s">
        <v>36</v>
      </c>
      <c r="H762">
        <v>8</v>
      </c>
      <c r="I762">
        <v>62.1</v>
      </c>
      <c r="J762">
        <v>496.8</v>
      </c>
      <c r="K762">
        <v>322.92</v>
      </c>
    </row>
    <row r="763" spans="1:11" x14ac:dyDescent="0.3">
      <c r="A763" t="s">
        <v>232</v>
      </c>
      <c r="B763" t="s">
        <v>4250</v>
      </c>
      <c r="C763" t="s">
        <v>85</v>
      </c>
      <c r="D763" t="s">
        <v>22</v>
      </c>
      <c r="E763" t="s">
        <v>95</v>
      </c>
      <c r="F763" t="s">
        <v>38</v>
      </c>
      <c r="G763" t="s">
        <v>19</v>
      </c>
      <c r="H763">
        <v>7</v>
      </c>
      <c r="I763">
        <v>138.08000000000001</v>
      </c>
      <c r="J763">
        <v>966.56</v>
      </c>
      <c r="K763">
        <v>792.58</v>
      </c>
    </row>
    <row r="764" spans="1:11" x14ac:dyDescent="0.3">
      <c r="A764" t="s">
        <v>233</v>
      </c>
      <c r="B764" t="s">
        <v>4251</v>
      </c>
      <c r="C764" t="s">
        <v>72</v>
      </c>
      <c r="D764" t="s">
        <v>14</v>
      </c>
      <c r="E764" t="s">
        <v>82</v>
      </c>
      <c r="F764" t="s">
        <v>83</v>
      </c>
      <c r="G764" t="s">
        <v>36</v>
      </c>
      <c r="H764">
        <v>1</v>
      </c>
      <c r="I764">
        <v>63.52</v>
      </c>
      <c r="J764">
        <v>63.52</v>
      </c>
      <c r="K764">
        <v>41.29</v>
      </c>
    </row>
    <row r="765" spans="1:11" x14ac:dyDescent="0.3">
      <c r="A765" t="s">
        <v>4252</v>
      </c>
      <c r="B765" t="s">
        <v>3199</v>
      </c>
      <c r="C765" t="s">
        <v>85</v>
      </c>
      <c r="D765" t="s">
        <v>14</v>
      </c>
      <c r="E765" t="s">
        <v>129</v>
      </c>
      <c r="F765" t="s">
        <v>30</v>
      </c>
      <c r="G765" t="s">
        <v>23</v>
      </c>
      <c r="H765">
        <v>1</v>
      </c>
      <c r="I765">
        <v>270.58999999999997</v>
      </c>
      <c r="J765" t="s">
        <v>4253</v>
      </c>
      <c r="K765">
        <v>197.53</v>
      </c>
    </row>
    <row r="766" spans="1:11" x14ac:dyDescent="0.3">
      <c r="A766" t="s">
        <v>4254</v>
      </c>
      <c r="B766" t="s">
        <v>3696</v>
      </c>
      <c r="C766" t="s">
        <v>76</v>
      </c>
      <c r="D766" t="s">
        <v>18</v>
      </c>
      <c r="E766" t="s">
        <v>80</v>
      </c>
      <c r="F766" t="s">
        <v>2981</v>
      </c>
      <c r="G766" t="s">
        <v>15</v>
      </c>
      <c r="H766">
        <v>1</v>
      </c>
      <c r="I766">
        <v>117.39</v>
      </c>
      <c r="J766">
        <v>117.39</v>
      </c>
      <c r="K766">
        <v>93.91</v>
      </c>
    </row>
    <row r="767" spans="1:11" x14ac:dyDescent="0.3">
      <c r="A767" t="s">
        <v>4255</v>
      </c>
      <c r="B767" t="s">
        <v>4256</v>
      </c>
      <c r="C767" t="s">
        <v>85</v>
      </c>
      <c r="D767" t="s">
        <v>35</v>
      </c>
      <c r="E767" t="s">
        <v>102</v>
      </c>
      <c r="F767" t="s">
        <v>25</v>
      </c>
      <c r="G767" t="s">
        <v>15</v>
      </c>
      <c r="H767">
        <v>2</v>
      </c>
      <c r="I767">
        <v>375.32</v>
      </c>
      <c r="J767">
        <v>750.64</v>
      </c>
      <c r="K767">
        <v>570.49</v>
      </c>
    </row>
    <row r="768" spans="1:11" x14ac:dyDescent="0.3">
      <c r="A768" t="s">
        <v>4257</v>
      </c>
      <c r="B768" t="s">
        <v>4258</v>
      </c>
      <c r="C768" t="s">
        <v>85</v>
      </c>
      <c r="D768" t="s">
        <v>14</v>
      </c>
      <c r="E768" t="s">
        <v>77</v>
      </c>
      <c r="F768" t="s">
        <v>2973</v>
      </c>
      <c r="G768" t="s">
        <v>28</v>
      </c>
      <c r="H768">
        <v>4</v>
      </c>
      <c r="I768">
        <v>171.29</v>
      </c>
      <c r="J768">
        <v>685.16</v>
      </c>
      <c r="K768">
        <v>513.87</v>
      </c>
    </row>
    <row r="769" spans="1:11" x14ac:dyDescent="0.3">
      <c r="A769" t="s">
        <v>4259</v>
      </c>
      <c r="B769" t="s">
        <v>3405</v>
      </c>
      <c r="C769" t="s">
        <v>76</v>
      </c>
      <c r="D769" t="s">
        <v>35</v>
      </c>
      <c r="E769" t="s">
        <v>91</v>
      </c>
      <c r="F769" t="s">
        <v>17</v>
      </c>
      <c r="G769" t="s">
        <v>23</v>
      </c>
      <c r="H769">
        <v>7</v>
      </c>
      <c r="I769">
        <v>1512.67</v>
      </c>
      <c r="J769">
        <v>10588.69</v>
      </c>
      <c r="K769">
        <v>8576.84</v>
      </c>
    </row>
    <row r="770" spans="1:11" x14ac:dyDescent="0.3">
      <c r="A770" t="s">
        <v>234</v>
      </c>
      <c r="B770" t="s">
        <v>4260</v>
      </c>
      <c r="C770" t="s">
        <v>72</v>
      </c>
      <c r="D770" t="s">
        <v>35</v>
      </c>
      <c r="E770" t="s">
        <v>102</v>
      </c>
      <c r="F770" t="s">
        <v>25</v>
      </c>
      <c r="G770" t="s">
        <v>15</v>
      </c>
      <c r="H770">
        <v>6</v>
      </c>
      <c r="I770">
        <v>357.13</v>
      </c>
      <c r="J770">
        <v>2142.7800000000002</v>
      </c>
      <c r="K770">
        <v>1628.51</v>
      </c>
    </row>
    <row r="771" spans="1:11" x14ac:dyDescent="0.3">
      <c r="A771" t="s">
        <v>4261</v>
      </c>
      <c r="B771" t="s">
        <v>4066</v>
      </c>
      <c r="C771" t="s">
        <v>85</v>
      </c>
      <c r="D771" t="s">
        <v>27</v>
      </c>
      <c r="E771" t="s">
        <v>82</v>
      </c>
      <c r="F771" t="s">
        <v>83</v>
      </c>
      <c r="G771" t="s">
        <v>36</v>
      </c>
      <c r="H771">
        <v>7</v>
      </c>
      <c r="I771">
        <v>55.6</v>
      </c>
      <c r="J771">
        <v>389.2</v>
      </c>
      <c r="K771">
        <v>252.98</v>
      </c>
    </row>
    <row r="772" spans="1:11" x14ac:dyDescent="0.3">
      <c r="A772" t="s">
        <v>4262</v>
      </c>
      <c r="B772" t="s">
        <v>4263</v>
      </c>
      <c r="C772" t="s">
        <v>85</v>
      </c>
      <c r="D772" t="s">
        <v>35</v>
      </c>
      <c r="E772" t="s">
        <v>129</v>
      </c>
      <c r="F772" t="s">
        <v>30</v>
      </c>
      <c r="G772" t="s">
        <v>23</v>
      </c>
      <c r="H772">
        <v>6</v>
      </c>
      <c r="I772">
        <v>275.48</v>
      </c>
      <c r="J772">
        <v>1652.88</v>
      </c>
      <c r="K772">
        <v>1206.5999999999999</v>
      </c>
    </row>
    <row r="773" spans="1:11" x14ac:dyDescent="0.3">
      <c r="A773" t="s">
        <v>235</v>
      </c>
      <c r="B773" t="s">
        <v>3569</v>
      </c>
      <c r="C773" t="s">
        <v>85</v>
      </c>
      <c r="D773" t="s">
        <v>27</v>
      </c>
      <c r="E773" t="s">
        <v>77</v>
      </c>
      <c r="F773" t="s">
        <v>2973</v>
      </c>
      <c r="G773" t="s">
        <v>28</v>
      </c>
      <c r="H773">
        <v>6</v>
      </c>
      <c r="I773">
        <v>181.63</v>
      </c>
      <c r="J773">
        <v>1089.78</v>
      </c>
      <c r="K773">
        <v>817.34</v>
      </c>
    </row>
    <row r="774" spans="1:11" x14ac:dyDescent="0.3">
      <c r="A774" t="s">
        <v>4264</v>
      </c>
      <c r="B774" t="s">
        <v>4265</v>
      </c>
      <c r="C774" t="s">
        <v>72</v>
      </c>
      <c r="D774" t="s">
        <v>14</v>
      </c>
      <c r="E774" t="s">
        <v>73</v>
      </c>
      <c r="F774" t="s">
        <v>2965</v>
      </c>
      <c r="G774" t="s">
        <v>32</v>
      </c>
      <c r="H774">
        <v>8</v>
      </c>
      <c r="I774">
        <v>125.91</v>
      </c>
      <c r="J774">
        <v>1007.28</v>
      </c>
      <c r="K774">
        <v>725.24</v>
      </c>
    </row>
    <row r="775" spans="1:11" x14ac:dyDescent="0.3">
      <c r="A775" t="s">
        <v>4266</v>
      </c>
      <c r="B775" t="s">
        <v>4267</v>
      </c>
      <c r="C775" t="s">
        <v>72</v>
      </c>
      <c r="D775" t="s">
        <v>35</v>
      </c>
      <c r="E775" t="s">
        <v>82</v>
      </c>
      <c r="F775" t="s">
        <v>83</v>
      </c>
      <c r="G775" t="s">
        <v>36</v>
      </c>
      <c r="H775">
        <v>5</v>
      </c>
      <c r="I775">
        <v>57.21</v>
      </c>
      <c r="J775">
        <v>286.05</v>
      </c>
      <c r="K775">
        <v>185.93</v>
      </c>
    </row>
    <row r="776" spans="1:11" x14ac:dyDescent="0.3">
      <c r="A776" t="s">
        <v>4268</v>
      </c>
      <c r="B776" t="s">
        <v>4082</v>
      </c>
      <c r="C776" t="s">
        <v>72</v>
      </c>
      <c r="D776" t="s">
        <v>14</v>
      </c>
      <c r="E776" t="s">
        <v>80</v>
      </c>
      <c r="F776" t="s">
        <v>2981</v>
      </c>
      <c r="G776" t="s">
        <v>15</v>
      </c>
      <c r="H776">
        <v>5</v>
      </c>
      <c r="I776">
        <v>126.08</v>
      </c>
      <c r="J776">
        <v>630.4</v>
      </c>
      <c r="K776">
        <v>504.32</v>
      </c>
    </row>
    <row r="777" spans="1:11" x14ac:dyDescent="0.3">
      <c r="A777" t="s">
        <v>4269</v>
      </c>
      <c r="B777" t="s">
        <v>3645</v>
      </c>
      <c r="C777" t="s">
        <v>85</v>
      </c>
      <c r="D777" t="s">
        <v>27</v>
      </c>
      <c r="E777" t="s">
        <v>73</v>
      </c>
      <c r="F777" t="s">
        <v>2965</v>
      </c>
      <c r="G777" t="s">
        <v>32</v>
      </c>
      <c r="H777">
        <v>4</v>
      </c>
      <c r="I777">
        <v>142.30000000000001</v>
      </c>
      <c r="J777">
        <v>569.20000000000005</v>
      </c>
      <c r="K777">
        <v>409.82</v>
      </c>
    </row>
    <row r="778" spans="1:11" x14ac:dyDescent="0.3">
      <c r="A778" t="s">
        <v>236</v>
      </c>
      <c r="B778" t="s">
        <v>3947</v>
      </c>
      <c r="C778" t="s">
        <v>76</v>
      </c>
      <c r="D778" t="s">
        <v>35</v>
      </c>
      <c r="E778" t="s">
        <v>91</v>
      </c>
      <c r="F778" t="s">
        <v>17</v>
      </c>
      <c r="G778" t="s">
        <v>23</v>
      </c>
      <c r="H778">
        <v>6</v>
      </c>
      <c r="I778">
        <v>1557.87</v>
      </c>
      <c r="J778">
        <v>9347.2199999999993</v>
      </c>
      <c r="K778">
        <v>7571.25</v>
      </c>
    </row>
    <row r="779" spans="1:11" x14ac:dyDescent="0.3">
      <c r="A779" t="s">
        <v>4270</v>
      </c>
      <c r="B779" t="s">
        <v>4271</v>
      </c>
      <c r="C779" t="s">
        <v>72</v>
      </c>
      <c r="D779" t="s">
        <v>14</v>
      </c>
      <c r="E779" t="s">
        <v>102</v>
      </c>
      <c r="F779" t="s">
        <v>25</v>
      </c>
      <c r="G779" t="s">
        <v>15</v>
      </c>
      <c r="H779">
        <v>2</v>
      </c>
      <c r="I779">
        <v>357.89</v>
      </c>
      <c r="J779">
        <v>715.78</v>
      </c>
      <c r="K779">
        <v>543.99</v>
      </c>
    </row>
    <row r="780" spans="1:11" x14ac:dyDescent="0.3">
      <c r="A780" t="s">
        <v>4272</v>
      </c>
      <c r="B780" t="s">
        <v>3094</v>
      </c>
      <c r="C780" t="s">
        <v>76</v>
      </c>
      <c r="D780" t="s">
        <v>22</v>
      </c>
      <c r="E780" t="s">
        <v>88</v>
      </c>
      <c r="F780" t="s">
        <v>89</v>
      </c>
      <c r="G780" t="s">
        <v>36</v>
      </c>
      <c r="H780">
        <v>2</v>
      </c>
      <c r="I780">
        <v>89.78</v>
      </c>
      <c r="J780">
        <v>179.56</v>
      </c>
      <c r="K780">
        <v>122.1</v>
      </c>
    </row>
    <row r="781" spans="1:11" x14ac:dyDescent="0.3">
      <c r="A781" t="s">
        <v>4273</v>
      </c>
      <c r="B781" t="s">
        <v>3935</v>
      </c>
      <c r="C781" t="s">
        <v>76</v>
      </c>
      <c r="D781" t="s">
        <v>35</v>
      </c>
      <c r="E781" t="s">
        <v>129</v>
      </c>
      <c r="F781" t="s">
        <v>4274</v>
      </c>
      <c r="G781" t="s">
        <v>23</v>
      </c>
      <c r="H781">
        <v>8</v>
      </c>
      <c r="I781">
        <v>274.14999999999998</v>
      </c>
      <c r="J781">
        <v>2193.1999999999998</v>
      </c>
      <c r="K781">
        <v>1601.04</v>
      </c>
    </row>
    <row r="782" spans="1:11" x14ac:dyDescent="0.3">
      <c r="A782" t="s">
        <v>237</v>
      </c>
      <c r="B782" t="s">
        <v>4275</v>
      </c>
      <c r="C782" t="s">
        <v>76</v>
      </c>
      <c r="D782" t="s">
        <v>18</v>
      </c>
      <c r="E782" t="s">
        <v>73</v>
      </c>
      <c r="F782" t="s">
        <v>2965</v>
      </c>
      <c r="G782" t="s">
        <v>32</v>
      </c>
      <c r="H782">
        <v>7</v>
      </c>
      <c r="I782">
        <v>134.38</v>
      </c>
      <c r="J782">
        <v>940.66</v>
      </c>
      <c r="K782">
        <v>677.28</v>
      </c>
    </row>
    <row r="783" spans="1:11" x14ac:dyDescent="0.3">
      <c r="A783" t="s">
        <v>4276</v>
      </c>
      <c r="B783" t="s">
        <v>3614</v>
      </c>
      <c r="C783" t="s">
        <v>85</v>
      </c>
      <c r="D783" t="s">
        <v>14</v>
      </c>
      <c r="E783" t="s">
        <v>139</v>
      </c>
      <c r="F783" t="s">
        <v>2995</v>
      </c>
      <c r="G783" t="s">
        <v>19</v>
      </c>
      <c r="H783">
        <v>7</v>
      </c>
      <c r="I783">
        <v>117.04</v>
      </c>
      <c r="J783">
        <v>819.28</v>
      </c>
      <c r="K783">
        <v>639.04</v>
      </c>
    </row>
    <row r="784" spans="1:11" x14ac:dyDescent="0.3">
      <c r="A784" t="s">
        <v>4277</v>
      </c>
      <c r="B784" t="s">
        <v>4278</v>
      </c>
      <c r="C784" t="s">
        <v>85</v>
      </c>
      <c r="D784" t="s">
        <v>14</v>
      </c>
      <c r="E784" t="s">
        <v>82</v>
      </c>
      <c r="F784" t="s">
        <v>83</v>
      </c>
      <c r="G784" t="s">
        <v>36</v>
      </c>
      <c r="H784">
        <v>6</v>
      </c>
      <c r="I784">
        <v>62.22</v>
      </c>
      <c r="J784">
        <v>373.32</v>
      </c>
      <c r="K784">
        <v>242.66</v>
      </c>
    </row>
    <row r="785" spans="1:11" x14ac:dyDescent="0.3">
      <c r="A785" t="s">
        <v>4279</v>
      </c>
      <c r="B785" t="s">
        <v>4280</v>
      </c>
      <c r="C785" t="s">
        <v>85</v>
      </c>
      <c r="D785" t="s">
        <v>35</v>
      </c>
      <c r="E785" t="s">
        <v>131</v>
      </c>
      <c r="F785" t="s">
        <v>2968</v>
      </c>
      <c r="G785" t="s">
        <v>32</v>
      </c>
      <c r="H785">
        <v>4</v>
      </c>
      <c r="I785">
        <v>93.79</v>
      </c>
      <c r="J785" t="s">
        <v>4281</v>
      </c>
      <c r="K785">
        <v>262.61</v>
      </c>
    </row>
    <row r="786" spans="1:11" x14ac:dyDescent="0.3">
      <c r="A786" t="s">
        <v>4282</v>
      </c>
      <c r="B786" t="s">
        <v>3661</v>
      </c>
      <c r="C786" t="s">
        <v>85</v>
      </c>
      <c r="D786" t="s">
        <v>27</v>
      </c>
      <c r="E786" t="s">
        <v>77</v>
      </c>
      <c r="F786" t="s">
        <v>2973</v>
      </c>
      <c r="G786" t="s">
        <v>28</v>
      </c>
      <c r="H786">
        <v>7</v>
      </c>
      <c r="I786">
        <v>172.54</v>
      </c>
      <c r="J786">
        <v>1207.78</v>
      </c>
      <c r="K786">
        <v>905.84</v>
      </c>
    </row>
    <row r="787" spans="1:11" x14ac:dyDescent="0.3">
      <c r="A787" t="s">
        <v>238</v>
      </c>
      <c r="B787" t="s">
        <v>4283</v>
      </c>
      <c r="C787" t="s">
        <v>72</v>
      </c>
      <c r="D787" t="s">
        <v>27</v>
      </c>
      <c r="E787" t="s">
        <v>139</v>
      </c>
      <c r="F787" t="s">
        <v>2995</v>
      </c>
      <c r="G787" t="s">
        <v>19</v>
      </c>
      <c r="H787">
        <v>8</v>
      </c>
      <c r="I787">
        <v>109.27</v>
      </c>
      <c r="J787">
        <v>874.16</v>
      </c>
      <c r="K787">
        <v>681.84</v>
      </c>
    </row>
    <row r="788" spans="1:11" x14ac:dyDescent="0.3">
      <c r="A788" t="s">
        <v>4284</v>
      </c>
      <c r="B788" t="s">
        <v>4285</v>
      </c>
      <c r="C788" t="s">
        <v>72</v>
      </c>
      <c r="D788" t="s">
        <v>3131</v>
      </c>
      <c r="E788" t="s">
        <v>80</v>
      </c>
      <c r="F788" t="s">
        <v>2981</v>
      </c>
      <c r="G788" t="s">
        <v>15</v>
      </c>
      <c r="H788">
        <v>6</v>
      </c>
      <c r="I788">
        <v>113.28</v>
      </c>
      <c r="J788">
        <v>679.68</v>
      </c>
      <c r="K788">
        <v>543.74</v>
      </c>
    </row>
    <row r="789" spans="1:11" x14ac:dyDescent="0.3">
      <c r="A789" t="s">
        <v>239</v>
      </c>
      <c r="B789" t="s">
        <v>4286</v>
      </c>
      <c r="C789" t="s">
        <v>72</v>
      </c>
      <c r="D789" t="s">
        <v>14</v>
      </c>
      <c r="E789" t="s">
        <v>88</v>
      </c>
      <c r="F789" t="s">
        <v>89</v>
      </c>
      <c r="G789" t="s">
        <v>36</v>
      </c>
      <c r="H789">
        <v>7</v>
      </c>
      <c r="I789">
        <v>82.11</v>
      </c>
      <c r="J789">
        <v>574.77</v>
      </c>
      <c r="K789">
        <v>390.84</v>
      </c>
    </row>
    <row r="790" spans="1:11" x14ac:dyDescent="0.3">
      <c r="A790" t="s">
        <v>4287</v>
      </c>
      <c r="B790" t="s">
        <v>3682</v>
      </c>
      <c r="C790" t="s">
        <v>72</v>
      </c>
      <c r="D790" t="s">
        <v>35</v>
      </c>
      <c r="E790" t="s">
        <v>82</v>
      </c>
      <c r="F790" t="s">
        <v>83</v>
      </c>
      <c r="G790" t="s">
        <v>36</v>
      </c>
      <c r="H790">
        <v>8</v>
      </c>
      <c r="I790">
        <v>61.92</v>
      </c>
      <c r="J790" t="s">
        <v>4288</v>
      </c>
      <c r="K790">
        <v>321.98</v>
      </c>
    </row>
    <row r="791" spans="1:11" x14ac:dyDescent="0.3">
      <c r="A791" t="s">
        <v>4289</v>
      </c>
      <c r="B791" t="s">
        <v>4290</v>
      </c>
      <c r="C791" t="s">
        <v>72</v>
      </c>
      <c r="D791" t="s">
        <v>14</v>
      </c>
      <c r="E791" t="s">
        <v>77</v>
      </c>
      <c r="F791" t="s">
        <v>2973</v>
      </c>
      <c r="G791" t="s">
        <v>28</v>
      </c>
      <c r="H791">
        <v>2</v>
      </c>
      <c r="I791">
        <v>177.87</v>
      </c>
      <c r="J791">
        <v>355.74</v>
      </c>
      <c r="K791">
        <v>266.81</v>
      </c>
    </row>
    <row r="792" spans="1:11" x14ac:dyDescent="0.3">
      <c r="A792" t="s">
        <v>4291</v>
      </c>
      <c r="B792" t="s">
        <v>3486</v>
      </c>
      <c r="C792" t="s">
        <v>85</v>
      </c>
      <c r="D792" t="s">
        <v>14</v>
      </c>
      <c r="E792" t="s">
        <v>139</v>
      </c>
      <c r="F792" t="s">
        <v>2995</v>
      </c>
      <c r="G792" t="s">
        <v>19</v>
      </c>
      <c r="H792">
        <v>3</v>
      </c>
      <c r="I792">
        <v>122.36</v>
      </c>
      <c r="J792">
        <v>367.08</v>
      </c>
      <c r="K792">
        <v>286.32</v>
      </c>
    </row>
    <row r="793" spans="1:11" x14ac:dyDescent="0.3">
      <c r="A793" t="s">
        <v>4292</v>
      </c>
      <c r="B793" t="s">
        <v>4293</v>
      </c>
      <c r="C793" t="s">
        <v>72</v>
      </c>
      <c r="D793" t="s">
        <v>27</v>
      </c>
      <c r="E793" t="s">
        <v>73</v>
      </c>
      <c r="F793" t="s">
        <v>2965</v>
      </c>
      <c r="G793" t="s">
        <v>32</v>
      </c>
      <c r="H793">
        <v>5</v>
      </c>
      <c r="I793">
        <v>127.34</v>
      </c>
      <c r="J793">
        <v>636.70000000000005</v>
      </c>
      <c r="K793">
        <v>458.42</v>
      </c>
    </row>
    <row r="794" spans="1:11" x14ac:dyDescent="0.3">
      <c r="A794" t="s">
        <v>240</v>
      </c>
      <c r="B794" t="s">
        <v>4294</v>
      </c>
      <c r="C794" t="s">
        <v>85</v>
      </c>
      <c r="D794" t="s">
        <v>14</v>
      </c>
      <c r="E794" t="s">
        <v>93</v>
      </c>
      <c r="F794" t="s">
        <v>2971</v>
      </c>
      <c r="G794" t="s">
        <v>19</v>
      </c>
      <c r="H794">
        <v>1</v>
      </c>
      <c r="I794">
        <v>529.03</v>
      </c>
      <c r="J794">
        <v>529.03</v>
      </c>
      <c r="K794">
        <v>444.39</v>
      </c>
    </row>
    <row r="795" spans="1:11" x14ac:dyDescent="0.3">
      <c r="A795" t="s">
        <v>4295</v>
      </c>
      <c r="B795" t="s">
        <v>4296</v>
      </c>
      <c r="C795" t="s">
        <v>72</v>
      </c>
      <c r="D795" t="s">
        <v>22</v>
      </c>
      <c r="E795" t="s">
        <v>77</v>
      </c>
      <c r="F795" t="s">
        <v>2973</v>
      </c>
      <c r="G795" t="s">
        <v>28</v>
      </c>
      <c r="H795">
        <v>7</v>
      </c>
      <c r="I795">
        <v>180.71</v>
      </c>
      <c r="J795">
        <v>1264.97</v>
      </c>
      <c r="K795">
        <v>948.73</v>
      </c>
    </row>
    <row r="796" spans="1:11" x14ac:dyDescent="0.3">
      <c r="A796" t="s">
        <v>241</v>
      </c>
      <c r="B796" t="s">
        <v>4297</v>
      </c>
      <c r="C796" t="s">
        <v>72</v>
      </c>
      <c r="D796" t="s">
        <v>35</v>
      </c>
      <c r="E796" t="s">
        <v>80</v>
      </c>
      <c r="F796" t="s">
        <v>2981</v>
      </c>
      <c r="G796" t="s">
        <v>15</v>
      </c>
      <c r="H796">
        <v>1</v>
      </c>
      <c r="I796">
        <v>114.08</v>
      </c>
      <c r="J796">
        <v>114.08</v>
      </c>
      <c r="K796">
        <v>91.26</v>
      </c>
    </row>
    <row r="797" spans="1:11" x14ac:dyDescent="0.3">
      <c r="A797" t="s">
        <v>4298</v>
      </c>
      <c r="B797" t="s">
        <v>4299</v>
      </c>
      <c r="C797" t="s">
        <v>76</v>
      </c>
      <c r="D797" t="s">
        <v>18</v>
      </c>
      <c r="E797" t="s">
        <v>93</v>
      </c>
      <c r="F797" t="s">
        <v>2971</v>
      </c>
      <c r="G797" t="s">
        <v>19</v>
      </c>
      <c r="H797">
        <v>4</v>
      </c>
      <c r="I797">
        <v>515.45000000000005</v>
      </c>
      <c r="J797">
        <v>2061.8000000000002</v>
      </c>
      <c r="K797">
        <v>1731.91</v>
      </c>
    </row>
    <row r="798" spans="1:11" x14ac:dyDescent="0.3">
      <c r="A798" t="s">
        <v>4300</v>
      </c>
      <c r="B798" t="s">
        <v>4301</v>
      </c>
      <c r="C798" t="s">
        <v>72</v>
      </c>
      <c r="D798" t="s">
        <v>18</v>
      </c>
      <c r="E798" t="s">
        <v>91</v>
      </c>
      <c r="F798" t="s">
        <v>4302</v>
      </c>
      <c r="G798" t="s">
        <v>23</v>
      </c>
      <c r="H798">
        <v>6</v>
      </c>
      <c r="I798">
        <v>1346.95</v>
      </c>
      <c r="J798">
        <v>8081.7</v>
      </c>
      <c r="K798">
        <v>6546.18</v>
      </c>
    </row>
    <row r="799" spans="1:11" x14ac:dyDescent="0.3">
      <c r="A799" t="s">
        <v>242</v>
      </c>
      <c r="B799" t="s">
        <v>4303</v>
      </c>
      <c r="C799" t="s">
        <v>85</v>
      </c>
      <c r="D799" t="s">
        <v>27</v>
      </c>
      <c r="E799" t="s">
        <v>88</v>
      </c>
      <c r="F799" t="s">
        <v>89</v>
      </c>
      <c r="G799" t="s">
        <v>36</v>
      </c>
      <c r="H799">
        <v>4</v>
      </c>
      <c r="I799">
        <v>80.739999999999995</v>
      </c>
      <c r="J799">
        <v>322.95999999999998</v>
      </c>
      <c r="K799">
        <v>219.61</v>
      </c>
    </row>
    <row r="800" spans="1:11" x14ac:dyDescent="0.3">
      <c r="A800" t="s">
        <v>4304</v>
      </c>
      <c r="B800" t="s">
        <v>4305</v>
      </c>
      <c r="C800" t="s">
        <v>72</v>
      </c>
      <c r="D800" t="s">
        <v>22</v>
      </c>
      <c r="E800" t="s">
        <v>95</v>
      </c>
      <c r="F800" t="s">
        <v>38</v>
      </c>
      <c r="G800" t="s">
        <v>19</v>
      </c>
      <c r="H800">
        <v>6</v>
      </c>
      <c r="I800">
        <v>138.30000000000001</v>
      </c>
      <c r="J800">
        <v>829.8</v>
      </c>
      <c r="K800">
        <v>680.44</v>
      </c>
    </row>
    <row r="801" spans="1:11" x14ac:dyDescent="0.3">
      <c r="A801" t="s">
        <v>4306</v>
      </c>
      <c r="B801" t="s">
        <v>4307</v>
      </c>
      <c r="C801" t="s">
        <v>72</v>
      </c>
      <c r="D801" t="s">
        <v>14</v>
      </c>
      <c r="E801" t="s">
        <v>73</v>
      </c>
      <c r="F801" t="s">
        <v>4034</v>
      </c>
      <c r="G801" t="s">
        <v>32</v>
      </c>
      <c r="H801">
        <v>8</v>
      </c>
      <c r="I801">
        <v>128.16</v>
      </c>
      <c r="J801">
        <v>1025.28</v>
      </c>
      <c r="K801">
        <v>738.2</v>
      </c>
    </row>
    <row r="802" spans="1:11" x14ac:dyDescent="0.3">
      <c r="A802" t="s">
        <v>4308</v>
      </c>
      <c r="B802" t="s">
        <v>4309</v>
      </c>
      <c r="C802" t="s">
        <v>85</v>
      </c>
      <c r="D802" t="s">
        <v>35</v>
      </c>
      <c r="E802" t="s">
        <v>88</v>
      </c>
      <c r="F802" t="s">
        <v>89</v>
      </c>
      <c r="G802" t="s">
        <v>36</v>
      </c>
      <c r="H802">
        <v>1</v>
      </c>
      <c r="I802">
        <v>90.88</v>
      </c>
      <c r="J802">
        <v>90.88</v>
      </c>
      <c r="K802">
        <v>61.8</v>
      </c>
    </row>
    <row r="803" spans="1:11" x14ac:dyDescent="0.3">
      <c r="A803" t="s">
        <v>243</v>
      </c>
      <c r="B803" t="s">
        <v>4310</v>
      </c>
      <c r="C803" t="s">
        <v>76</v>
      </c>
      <c r="D803" t="s">
        <v>35</v>
      </c>
      <c r="E803" t="s">
        <v>91</v>
      </c>
      <c r="F803" t="s">
        <v>17</v>
      </c>
      <c r="G803" t="s">
        <v>23</v>
      </c>
      <c r="H803">
        <v>8</v>
      </c>
      <c r="I803">
        <v>1520.85</v>
      </c>
      <c r="J803">
        <v>12166.8</v>
      </c>
      <c r="K803">
        <v>9855.11</v>
      </c>
    </row>
    <row r="804" spans="1:11" x14ac:dyDescent="0.3">
      <c r="A804" t="s">
        <v>4311</v>
      </c>
      <c r="B804" t="s">
        <v>3971</v>
      </c>
      <c r="C804" t="s">
        <v>72</v>
      </c>
      <c r="D804" t="s">
        <v>27</v>
      </c>
      <c r="E804" t="s">
        <v>82</v>
      </c>
      <c r="F804" t="s">
        <v>83</v>
      </c>
      <c r="G804" t="s">
        <v>36</v>
      </c>
      <c r="H804">
        <v>7</v>
      </c>
      <c r="I804">
        <v>60.06</v>
      </c>
      <c r="J804">
        <v>420.42</v>
      </c>
      <c r="K804">
        <v>273.27</v>
      </c>
    </row>
    <row r="805" spans="1:11" x14ac:dyDescent="0.3">
      <c r="A805" t="s">
        <v>4312</v>
      </c>
      <c r="B805" t="s">
        <v>4313</v>
      </c>
      <c r="C805" t="s">
        <v>85</v>
      </c>
      <c r="D805" t="s">
        <v>18</v>
      </c>
      <c r="E805" t="s">
        <v>93</v>
      </c>
      <c r="F805" t="s">
        <v>2971</v>
      </c>
      <c r="G805" t="s">
        <v>19</v>
      </c>
      <c r="H805">
        <v>6</v>
      </c>
      <c r="I805">
        <v>517.32000000000005</v>
      </c>
      <c r="J805">
        <v>3103.92</v>
      </c>
      <c r="K805">
        <v>2607.29</v>
      </c>
    </row>
    <row r="806" spans="1:11" x14ac:dyDescent="0.3">
      <c r="A806" t="s">
        <v>4314</v>
      </c>
      <c r="B806" t="s">
        <v>4315</v>
      </c>
      <c r="C806" t="s">
        <v>72</v>
      </c>
      <c r="D806" t="s">
        <v>18</v>
      </c>
      <c r="E806" t="s">
        <v>77</v>
      </c>
      <c r="F806" t="s">
        <v>2973</v>
      </c>
      <c r="G806" t="s">
        <v>28</v>
      </c>
      <c r="H806">
        <v>7</v>
      </c>
      <c r="I806">
        <v>184.9</v>
      </c>
      <c r="J806">
        <v>1294.3</v>
      </c>
      <c r="K806">
        <v>970.72</v>
      </c>
    </row>
    <row r="807" spans="1:11" x14ac:dyDescent="0.3">
      <c r="A807" t="s">
        <v>4316</v>
      </c>
      <c r="B807" t="s">
        <v>4317</v>
      </c>
      <c r="C807" t="s">
        <v>72</v>
      </c>
      <c r="D807" t="s">
        <v>18</v>
      </c>
      <c r="E807" t="s">
        <v>129</v>
      </c>
      <c r="F807" t="s">
        <v>30</v>
      </c>
      <c r="G807" t="s">
        <v>23</v>
      </c>
      <c r="H807">
        <v>7</v>
      </c>
      <c r="I807">
        <v>279.93</v>
      </c>
      <c r="J807">
        <v>1959.51</v>
      </c>
      <c r="K807">
        <v>1430.44</v>
      </c>
    </row>
    <row r="808" spans="1:11" x14ac:dyDescent="0.3">
      <c r="A808" t="s">
        <v>4318</v>
      </c>
      <c r="B808" t="s">
        <v>4319</v>
      </c>
      <c r="C808" t="s">
        <v>76</v>
      </c>
      <c r="D808" t="s">
        <v>27</v>
      </c>
      <c r="E808" t="s">
        <v>88</v>
      </c>
      <c r="F808" t="s">
        <v>3507</v>
      </c>
      <c r="G808" t="s">
        <v>36</v>
      </c>
      <c r="H808">
        <v>2</v>
      </c>
      <c r="I808">
        <v>81.89</v>
      </c>
      <c r="J808">
        <v>163.78</v>
      </c>
      <c r="K808">
        <v>111.37</v>
      </c>
    </row>
    <row r="809" spans="1:11" x14ac:dyDescent="0.3">
      <c r="A809" t="s">
        <v>244</v>
      </c>
      <c r="B809" t="s">
        <v>4086</v>
      </c>
      <c r="C809" t="s">
        <v>76</v>
      </c>
      <c r="D809" t="s">
        <v>14</v>
      </c>
      <c r="E809" t="s">
        <v>82</v>
      </c>
      <c r="F809" t="s">
        <v>83</v>
      </c>
      <c r="G809" t="s">
        <v>36</v>
      </c>
      <c r="H809">
        <v>7</v>
      </c>
      <c r="I809">
        <v>62.84</v>
      </c>
      <c r="J809">
        <v>439.88</v>
      </c>
      <c r="K809">
        <v>285.92</v>
      </c>
    </row>
    <row r="810" spans="1:11" x14ac:dyDescent="0.3">
      <c r="A810" t="s">
        <v>245</v>
      </c>
      <c r="B810" t="s">
        <v>4320</v>
      </c>
      <c r="C810" t="s">
        <v>72</v>
      </c>
      <c r="D810" t="s">
        <v>22</v>
      </c>
      <c r="E810" t="s">
        <v>77</v>
      </c>
      <c r="F810" t="s">
        <v>2973</v>
      </c>
      <c r="G810" t="s">
        <v>28</v>
      </c>
      <c r="H810">
        <v>2</v>
      </c>
      <c r="I810">
        <v>166.51</v>
      </c>
      <c r="J810">
        <v>333.02</v>
      </c>
      <c r="K810">
        <v>249.76</v>
      </c>
    </row>
    <row r="811" spans="1:11" x14ac:dyDescent="0.3">
      <c r="A811" t="s">
        <v>4321</v>
      </c>
      <c r="B811" t="s">
        <v>4322</v>
      </c>
      <c r="C811" t="s">
        <v>85</v>
      </c>
      <c r="D811" t="s">
        <v>14</v>
      </c>
      <c r="E811" t="s">
        <v>93</v>
      </c>
      <c r="F811" t="s">
        <v>2971</v>
      </c>
      <c r="G811" t="s">
        <v>19</v>
      </c>
      <c r="H811">
        <v>4</v>
      </c>
      <c r="I811">
        <v>519.58000000000004</v>
      </c>
      <c r="J811">
        <v>2078.3200000000002</v>
      </c>
      <c r="K811">
        <v>1745.79</v>
      </c>
    </row>
    <row r="812" spans="1:11" x14ac:dyDescent="0.3">
      <c r="A812" t="s">
        <v>4323</v>
      </c>
      <c r="B812" t="s">
        <v>4324</v>
      </c>
      <c r="C812" t="s">
        <v>85</v>
      </c>
      <c r="D812" t="s">
        <v>18</v>
      </c>
      <c r="E812" t="s">
        <v>73</v>
      </c>
      <c r="F812" t="s">
        <v>2965</v>
      </c>
      <c r="G812" t="s">
        <v>32</v>
      </c>
      <c r="H812">
        <v>7</v>
      </c>
      <c r="I812">
        <v>133.22999999999999</v>
      </c>
      <c r="J812" t="s">
        <v>4325</v>
      </c>
      <c r="K812">
        <v>671.48</v>
      </c>
    </row>
    <row r="813" spans="1:11" x14ac:dyDescent="0.3">
      <c r="A813" t="s">
        <v>4326</v>
      </c>
      <c r="B813" t="s">
        <v>3039</v>
      </c>
      <c r="C813" t="s">
        <v>76</v>
      </c>
      <c r="D813" t="s">
        <v>35</v>
      </c>
      <c r="E813" t="s">
        <v>129</v>
      </c>
      <c r="F813" t="s">
        <v>30</v>
      </c>
      <c r="G813" t="s">
        <v>23</v>
      </c>
      <c r="H813">
        <v>3</v>
      </c>
      <c r="I813">
        <v>245.24</v>
      </c>
      <c r="J813">
        <v>735.72</v>
      </c>
      <c r="K813">
        <v>537.08000000000004</v>
      </c>
    </row>
    <row r="814" spans="1:11" x14ac:dyDescent="0.3">
      <c r="A814" t="s">
        <v>4327</v>
      </c>
      <c r="B814" t="s">
        <v>3014</v>
      </c>
      <c r="C814" t="s">
        <v>85</v>
      </c>
      <c r="D814" t="s">
        <v>27</v>
      </c>
      <c r="E814" t="s">
        <v>73</v>
      </c>
      <c r="F814" t="s">
        <v>2965</v>
      </c>
      <c r="G814" t="s">
        <v>32</v>
      </c>
      <c r="H814">
        <v>5</v>
      </c>
      <c r="I814">
        <v>133.82</v>
      </c>
      <c r="J814">
        <v>669.1</v>
      </c>
      <c r="K814">
        <v>481.75</v>
      </c>
    </row>
    <row r="815" spans="1:11" x14ac:dyDescent="0.3">
      <c r="A815" t="s">
        <v>4328</v>
      </c>
      <c r="B815" t="s">
        <v>4329</v>
      </c>
      <c r="C815" t="s">
        <v>76</v>
      </c>
      <c r="D815" t="s">
        <v>14</v>
      </c>
      <c r="E815" t="s">
        <v>131</v>
      </c>
      <c r="F815" t="s">
        <v>2968</v>
      </c>
      <c r="G815" t="s">
        <v>32</v>
      </c>
      <c r="H815">
        <v>7</v>
      </c>
      <c r="I815">
        <v>96.33</v>
      </c>
      <c r="J815">
        <v>674.31</v>
      </c>
      <c r="K815">
        <v>472.02</v>
      </c>
    </row>
    <row r="816" spans="1:11" x14ac:dyDescent="0.3">
      <c r="A816" t="s">
        <v>4330</v>
      </c>
      <c r="B816" t="s">
        <v>3302</v>
      </c>
      <c r="C816" t="s">
        <v>76</v>
      </c>
      <c r="D816" t="s">
        <v>27</v>
      </c>
      <c r="E816" t="s">
        <v>131</v>
      </c>
      <c r="F816" t="s">
        <v>2968</v>
      </c>
      <c r="G816" t="s">
        <v>32</v>
      </c>
      <c r="H816">
        <v>2</v>
      </c>
      <c r="I816">
        <v>101.89</v>
      </c>
      <c r="J816" t="s">
        <v>4331</v>
      </c>
      <c r="K816">
        <v>142.65</v>
      </c>
    </row>
    <row r="817" spans="1:11" x14ac:dyDescent="0.3">
      <c r="A817" t="s">
        <v>246</v>
      </c>
      <c r="B817" t="s">
        <v>4057</v>
      </c>
      <c r="C817" t="s">
        <v>72</v>
      </c>
      <c r="D817" t="s">
        <v>2976</v>
      </c>
      <c r="E817" t="s">
        <v>82</v>
      </c>
      <c r="F817" t="s">
        <v>83</v>
      </c>
      <c r="G817" t="s">
        <v>36</v>
      </c>
      <c r="H817">
        <v>7</v>
      </c>
      <c r="I817">
        <v>61.2</v>
      </c>
      <c r="J817">
        <v>428.4</v>
      </c>
      <c r="K817">
        <v>278.45999999999998</v>
      </c>
    </row>
    <row r="818" spans="1:11" x14ac:dyDescent="0.3">
      <c r="A818" t="s">
        <v>4332</v>
      </c>
      <c r="B818" t="s">
        <v>4333</v>
      </c>
      <c r="C818" t="s">
        <v>76</v>
      </c>
      <c r="D818" t="s">
        <v>22</v>
      </c>
      <c r="E818" t="s">
        <v>95</v>
      </c>
      <c r="F818" t="s">
        <v>38</v>
      </c>
      <c r="G818" t="s">
        <v>19</v>
      </c>
      <c r="H818">
        <v>4</v>
      </c>
      <c r="I818">
        <v>153.30000000000001</v>
      </c>
      <c r="J818">
        <v>613.20000000000005</v>
      </c>
      <c r="K818">
        <v>502.82</v>
      </c>
    </row>
    <row r="819" spans="1:11" x14ac:dyDescent="0.3">
      <c r="A819" t="s">
        <v>247</v>
      </c>
      <c r="B819" t="s">
        <v>4334</v>
      </c>
      <c r="C819" t="s">
        <v>72</v>
      </c>
      <c r="D819" t="s">
        <v>18</v>
      </c>
      <c r="E819" t="s">
        <v>88</v>
      </c>
      <c r="F819" t="s">
        <v>89</v>
      </c>
      <c r="G819" t="s">
        <v>36</v>
      </c>
      <c r="H819">
        <v>6</v>
      </c>
      <c r="I819">
        <v>86.59</v>
      </c>
      <c r="J819">
        <v>519.54</v>
      </c>
      <c r="K819">
        <v>353.29</v>
      </c>
    </row>
    <row r="820" spans="1:11" x14ac:dyDescent="0.3">
      <c r="A820" t="s">
        <v>4335</v>
      </c>
      <c r="B820" t="s">
        <v>4336</v>
      </c>
      <c r="C820" t="s">
        <v>85</v>
      </c>
      <c r="D820" t="s">
        <v>14</v>
      </c>
      <c r="E820" t="s">
        <v>129</v>
      </c>
      <c r="F820" t="s">
        <v>30</v>
      </c>
      <c r="G820" t="s">
        <v>23</v>
      </c>
      <c r="H820">
        <v>6</v>
      </c>
      <c r="I820">
        <v>245.29</v>
      </c>
      <c r="J820" t="s">
        <v>4337</v>
      </c>
      <c r="K820">
        <v>1074.3699999999999</v>
      </c>
    </row>
    <row r="821" spans="1:11" x14ac:dyDescent="0.3">
      <c r="A821" t="s">
        <v>4338</v>
      </c>
      <c r="B821" t="s">
        <v>3014</v>
      </c>
      <c r="C821" t="s">
        <v>72</v>
      </c>
      <c r="D821" t="s">
        <v>22</v>
      </c>
      <c r="E821" t="s">
        <v>77</v>
      </c>
      <c r="F821" t="s">
        <v>2973</v>
      </c>
      <c r="G821" t="s">
        <v>28</v>
      </c>
      <c r="H821">
        <v>7</v>
      </c>
      <c r="I821">
        <v>172.18</v>
      </c>
      <c r="J821">
        <v>1205.26</v>
      </c>
      <c r="K821">
        <v>903.94</v>
      </c>
    </row>
    <row r="822" spans="1:11" x14ac:dyDescent="0.3">
      <c r="A822" t="s">
        <v>4339</v>
      </c>
      <c r="B822" t="s">
        <v>4340</v>
      </c>
      <c r="C822" t="s">
        <v>72</v>
      </c>
      <c r="D822" t="s">
        <v>22</v>
      </c>
      <c r="E822" t="s">
        <v>139</v>
      </c>
      <c r="F822" t="s">
        <v>2995</v>
      </c>
      <c r="G822" t="s">
        <v>19</v>
      </c>
      <c r="H822">
        <v>1</v>
      </c>
      <c r="I822">
        <v>122.9</v>
      </c>
      <c r="J822">
        <v>122.9</v>
      </c>
      <c r="K822">
        <v>95.86</v>
      </c>
    </row>
    <row r="823" spans="1:11" x14ac:dyDescent="0.3">
      <c r="A823" t="s">
        <v>4341</v>
      </c>
      <c r="B823" t="s">
        <v>4149</v>
      </c>
      <c r="C823" t="s">
        <v>76</v>
      </c>
      <c r="D823" t="s">
        <v>22</v>
      </c>
      <c r="E823" t="s">
        <v>82</v>
      </c>
      <c r="F823" t="s">
        <v>83</v>
      </c>
      <c r="G823" t="s">
        <v>36</v>
      </c>
      <c r="H823">
        <v>2</v>
      </c>
      <c r="I823">
        <v>62.36</v>
      </c>
      <c r="J823">
        <v>124.72</v>
      </c>
      <c r="K823">
        <v>81.069999999999993</v>
      </c>
    </row>
    <row r="824" spans="1:11" x14ac:dyDescent="0.3">
      <c r="A824" t="s">
        <v>4342</v>
      </c>
      <c r="B824" t="s">
        <v>3605</v>
      </c>
      <c r="C824" t="s">
        <v>72</v>
      </c>
      <c r="D824" t="s">
        <v>14</v>
      </c>
      <c r="E824" t="s">
        <v>88</v>
      </c>
      <c r="F824" t="s">
        <v>89</v>
      </c>
      <c r="G824" t="s">
        <v>36</v>
      </c>
      <c r="H824">
        <v>7</v>
      </c>
      <c r="I824">
        <v>79.22</v>
      </c>
      <c r="J824">
        <v>554.54</v>
      </c>
      <c r="K824">
        <v>377.09</v>
      </c>
    </row>
    <row r="825" spans="1:11" x14ac:dyDescent="0.3">
      <c r="A825" t="s">
        <v>4343</v>
      </c>
      <c r="B825" t="s">
        <v>4344</v>
      </c>
      <c r="C825" t="s">
        <v>76</v>
      </c>
      <c r="D825" t="s">
        <v>35</v>
      </c>
      <c r="E825" t="s">
        <v>73</v>
      </c>
      <c r="F825" t="s">
        <v>2965</v>
      </c>
      <c r="G825" t="s">
        <v>32</v>
      </c>
      <c r="H825">
        <v>8</v>
      </c>
      <c r="I825">
        <v>144.07</v>
      </c>
      <c r="J825">
        <v>1152.56</v>
      </c>
      <c r="K825">
        <v>829.84</v>
      </c>
    </row>
    <row r="826" spans="1:11" x14ac:dyDescent="0.3">
      <c r="A826" t="s">
        <v>4345</v>
      </c>
      <c r="B826" t="s">
        <v>3567</v>
      </c>
      <c r="C826" t="s">
        <v>85</v>
      </c>
      <c r="D826" t="s">
        <v>35</v>
      </c>
      <c r="E826" t="s">
        <v>139</v>
      </c>
      <c r="F826" t="s">
        <v>2995</v>
      </c>
      <c r="G826" t="s">
        <v>19</v>
      </c>
      <c r="H826">
        <v>1</v>
      </c>
      <c r="I826">
        <v>122.97</v>
      </c>
      <c r="J826">
        <v>122.97</v>
      </c>
      <c r="K826">
        <v>95.92</v>
      </c>
    </row>
    <row r="827" spans="1:11" x14ac:dyDescent="0.3">
      <c r="A827" t="s">
        <v>4346</v>
      </c>
      <c r="B827" t="s">
        <v>3691</v>
      </c>
      <c r="C827" t="s">
        <v>76</v>
      </c>
      <c r="D827" t="s">
        <v>22</v>
      </c>
      <c r="E827" t="s">
        <v>73</v>
      </c>
      <c r="F827" t="s">
        <v>2965</v>
      </c>
      <c r="G827" t="s">
        <v>32</v>
      </c>
      <c r="H827">
        <v>1</v>
      </c>
      <c r="I827">
        <v>125.2</v>
      </c>
      <c r="J827">
        <v>125.2</v>
      </c>
      <c r="K827">
        <v>90.14</v>
      </c>
    </row>
    <row r="828" spans="1:11" x14ac:dyDescent="0.3">
      <c r="A828" t="s">
        <v>4347</v>
      </c>
      <c r="B828" t="s">
        <v>4348</v>
      </c>
      <c r="C828" t="s">
        <v>85</v>
      </c>
      <c r="D828" t="s">
        <v>35</v>
      </c>
      <c r="E828" t="s">
        <v>91</v>
      </c>
      <c r="F828" t="s">
        <v>17</v>
      </c>
      <c r="G828" t="s">
        <v>23</v>
      </c>
      <c r="H828">
        <v>5</v>
      </c>
      <c r="I828">
        <v>1349.58</v>
      </c>
      <c r="J828">
        <v>6747.9</v>
      </c>
      <c r="K828">
        <v>5465.8</v>
      </c>
    </row>
    <row r="829" spans="1:11" x14ac:dyDescent="0.3">
      <c r="A829" t="s">
        <v>4349</v>
      </c>
      <c r="B829" t="s">
        <v>3689</v>
      </c>
      <c r="C829" t="s">
        <v>76</v>
      </c>
      <c r="D829" t="s">
        <v>35</v>
      </c>
      <c r="E829" t="s">
        <v>77</v>
      </c>
      <c r="F829" t="s">
        <v>2973</v>
      </c>
      <c r="G829" t="s">
        <v>28</v>
      </c>
      <c r="H829">
        <v>3</v>
      </c>
      <c r="I829">
        <v>169.4</v>
      </c>
      <c r="J829">
        <v>508.2</v>
      </c>
      <c r="K829">
        <v>381.15</v>
      </c>
    </row>
    <row r="830" spans="1:11" x14ac:dyDescent="0.3">
      <c r="A830" t="s">
        <v>4350</v>
      </c>
      <c r="B830" t="s">
        <v>4351</v>
      </c>
      <c r="C830" t="s">
        <v>85</v>
      </c>
      <c r="D830" t="s">
        <v>22</v>
      </c>
      <c r="E830" t="s">
        <v>77</v>
      </c>
      <c r="F830" t="s">
        <v>2973</v>
      </c>
      <c r="G830" t="s">
        <v>28</v>
      </c>
      <c r="H830">
        <v>5</v>
      </c>
      <c r="I830">
        <v>185.21</v>
      </c>
      <c r="J830">
        <v>926.05</v>
      </c>
      <c r="K830">
        <v>694.54</v>
      </c>
    </row>
    <row r="831" spans="1:11" x14ac:dyDescent="0.3">
      <c r="A831" t="s">
        <v>248</v>
      </c>
      <c r="B831" t="s">
        <v>4352</v>
      </c>
      <c r="C831" t="s">
        <v>85</v>
      </c>
      <c r="D831" t="s">
        <v>22</v>
      </c>
      <c r="E831" t="s">
        <v>82</v>
      </c>
      <c r="F831" t="s">
        <v>83</v>
      </c>
      <c r="G831" t="s">
        <v>36</v>
      </c>
      <c r="H831">
        <v>4</v>
      </c>
      <c r="I831">
        <v>63.13</v>
      </c>
      <c r="J831">
        <v>252.52</v>
      </c>
      <c r="K831">
        <v>164.14</v>
      </c>
    </row>
    <row r="832" spans="1:11" x14ac:dyDescent="0.3">
      <c r="A832" t="s">
        <v>4353</v>
      </c>
      <c r="B832" t="s">
        <v>4317</v>
      </c>
      <c r="C832" t="s">
        <v>72</v>
      </c>
      <c r="D832" t="s">
        <v>35</v>
      </c>
      <c r="E832" t="s">
        <v>95</v>
      </c>
      <c r="F832" t="s">
        <v>38</v>
      </c>
      <c r="G832" t="s">
        <v>19</v>
      </c>
      <c r="H832">
        <v>6</v>
      </c>
      <c r="I832">
        <v>142.37</v>
      </c>
      <c r="J832" t="s">
        <v>4354</v>
      </c>
      <c r="K832">
        <v>700.46</v>
      </c>
    </row>
    <row r="833" spans="1:11" x14ac:dyDescent="0.3">
      <c r="A833" t="s">
        <v>249</v>
      </c>
      <c r="B833" t="s">
        <v>3575</v>
      </c>
      <c r="C833" t="s">
        <v>85</v>
      </c>
      <c r="D833" t="s">
        <v>18</v>
      </c>
      <c r="E833" t="s">
        <v>80</v>
      </c>
      <c r="F833" t="s">
        <v>2981</v>
      </c>
      <c r="G833" t="s">
        <v>15</v>
      </c>
      <c r="H833">
        <v>2</v>
      </c>
      <c r="I833">
        <v>114.77</v>
      </c>
      <c r="J833">
        <v>229.54</v>
      </c>
      <c r="K833">
        <v>183.63</v>
      </c>
    </row>
    <row r="834" spans="1:11" x14ac:dyDescent="0.3">
      <c r="A834" t="s">
        <v>250</v>
      </c>
      <c r="B834" t="s">
        <v>4087</v>
      </c>
      <c r="C834" t="s">
        <v>72</v>
      </c>
      <c r="D834" t="s">
        <v>18</v>
      </c>
      <c r="E834" t="s">
        <v>91</v>
      </c>
      <c r="F834" t="s">
        <v>17</v>
      </c>
      <c r="G834" t="s">
        <v>23</v>
      </c>
      <c r="H834">
        <v>2</v>
      </c>
      <c r="I834">
        <v>1340.5</v>
      </c>
      <c r="J834">
        <v>2681</v>
      </c>
      <c r="K834">
        <v>2171.61</v>
      </c>
    </row>
    <row r="835" spans="1:11" x14ac:dyDescent="0.3">
      <c r="A835" t="s">
        <v>4355</v>
      </c>
      <c r="B835" t="s">
        <v>4356</v>
      </c>
      <c r="C835" t="s">
        <v>72</v>
      </c>
      <c r="D835" t="s">
        <v>35</v>
      </c>
      <c r="E835" t="s">
        <v>80</v>
      </c>
      <c r="F835" t="s">
        <v>2981</v>
      </c>
      <c r="G835" t="s">
        <v>15</v>
      </c>
      <c r="H835">
        <v>5</v>
      </c>
      <c r="I835">
        <v>112.8</v>
      </c>
      <c r="J835">
        <v>564</v>
      </c>
      <c r="K835">
        <v>451.2</v>
      </c>
    </row>
    <row r="836" spans="1:11" x14ac:dyDescent="0.3">
      <c r="A836" t="s">
        <v>4357</v>
      </c>
      <c r="B836" t="s">
        <v>3971</v>
      </c>
      <c r="C836" t="s">
        <v>85</v>
      </c>
      <c r="D836" t="s">
        <v>14</v>
      </c>
      <c r="E836" t="s">
        <v>82</v>
      </c>
      <c r="F836" t="s">
        <v>83</v>
      </c>
      <c r="G836" t="s">
        <v>36</v>
      </c>
      <c r="H836">
        <v>8</v>
      </c>
      <c r="I836">
        <v>64.28</v>
      </c>
      <c r="J836">
        <v>514.24</v>
      </c>
      <c r="K836">
        <v>334.26</v>
      </c>
    </row>
    <row r="837" spans="1:11" x14ac:dyDescent="0.3">
      <c r="A837" t="s">
        <v>4358</v>
      </c>
      <c r="B837" t="s">
        <v>4359</v>
      </c>
      <c r="C837" t="s">
        <v>76</v>
      </c>
      <c r="D837" t="s">
        <v>14</v>
      </c>
      <c r="E837" t="s">
        <v>80</v>
      </c>
      <c r="F837" t="s">
        <v>2981</v>
      </c>
      <c r="G837" t="s">
        <v>15</v>
      </c>
      <c r="H837">
        <v>4</v>
      </c>
      <c r="I837">
        <v>126.05</v>
      </c>
      <c r="J837">
        <v>504.2</v>
      </c>
      <c r="K837">
        <v>403.36</v>
      </c>
    </row>
    <row r="838" spans="1:11" x14ac:dyDescent="0.3">
      <c r="A838" t="s">
        <v>4360</v>
      </c>
      <c r="B838" t="s">
        <v>3229</v>
      </c>
      <c r="C838" t="s">
        <v>72</v>
      </c>
      <c r="D838" t="s">
        <v>14</v>
      </c>
      <c r="E838" t="s">
        <v>77</v>
      </c>
      <c r="F838" t="s">
        <v>2973</v>
      </c>
      <c r="G838" t="s">
        <v>28</v>
      </c>
      <c r="H838">
        <v>2</v>
      </c>
      <c r="I838">
        <v>193.35</v>
      </c>
      <c r="J838" t="s">
        <v>4361</v>
      </c>
      <c r="K838">
        <v>290.02</v>
      </c>
    </row>
    <row r="839" spans="1:11" x14ac:dyDescent="0.3">
      <c r="A839" t="s">
        <v>4362</v>
      </c>
      <c r="B839" t="s">
        <v>4218</v>
      </c>
      <c r="C839" t="s">
        <v>72</v>
      </c>
      <c r="D839" t="s">
        <v>18</v>
      </c>
      <c r="E839" t="s">
        <v>88</v>
      </c>
      <c r="F839" t="s">
        <v>89</v>
      </c>
      <c r="G839" t="s">
        <v>36</v>
      </c>
      <c r="H839">
        <v>3</v>
      </c>
      <c r="I839">
        <v>81.58</v>
      </c>
      <c r="J839">
        <v>244.74</v>
      </c>
      <c r="K839">
        <v>166.42</v>
      </c>
    </row>
    <row r="840" spans="1:11" x14ac:dyDescent="0.3">
      <c r="A840" t="s">
        <v>251</v>
      </c>
      <c r="B840" t="s">
        <v>3174</v>
      </c>
      <c r="C840" t="s">
        <v>85</v>
      </c>
      <c r="D840" t="s">
        <v>35</v>
      </c>
      <c r="E840" t="s">
        <v>80</v>
      </c>
      <c r="F840" t="s">
        <v>2981</v>
      </c>
      <c r="G840" t="s">
        <v>15</v>
      </c>
      <c r="H840">
        <v>1</v>
      </c>
      <c r="I840">
        <v>119.76</v>
      </c>
      <c r="J840">
        <v>119.76</v>
      </c>
      <c r="K840">
        <v>95.81</v>
      </c>
    </row>
    <row r="841" spans="1:11" x14ac:dyDescent="0.3">
      <c r="A841" t="s">
        <v>4363</v>
      </c>
      <c r="B841" t="s">
        <v>4364</v>
      </c>
      <c r="C841" t="s">
        <v>85</v>
      </c>
      <c r="D841" t="s">
        <v>3191</v>
      </c>
      <c r="E841" t="s">
        <v>131</v>
      </c>
      <c r="F841" t="s">
        <v>3940</v>
      </c>
      <c r="G841" t="s">
        <v>32</v>
      </c>
      <c r="H841">
        <v>2</v>
      </c>
      <c r="I841">
        <v>98.2</v>
      </c>
      <c r="J841">
        <v>196.4</v>
      </c>
      <c r="K841">
        <v>137.47999999999999</v>
      </c>
    </row>
    <row r="842" spans="1:11" x14ac:dyDescent="0.3">
      <c r="A842" t="s">
        <v>4365</v>
      </c>
      <c r="B842" t="s">
        <v>4366</v>
      </c>
      <c r="C842" t="s">
        <v>72</v>
      </c>
      <c r="D842" t="s">
        <v>27</v>
      </c>
      <c r="E842" t="s">
        <v>77</v>
      </c>
      <c r="F842" t="s">
        <v>2973</v>
      </c>
      <c r="G842" t="s">
        <v>28</v>
      </c>
      <c r="H842">
        <v>6</v>
      </c>
      <c r="I842">
        <v>194.33</v>
      </c>
      <c r="J842" t="s">
        <v>4367</v>
      </c>
      <c r="K842">
        <v>874.49</v>
      </c>
    </row>
    <row r="843" spans="1:11" x14ac:dyDescent="0.3">
      <c r="A843" t="s">
        <v>4368</v>
      </c>
      <c r="B843" t="s">
        <v>3069</v>
      </c>
      <c r="C843" t="s">
        <v>76</v>
      </c>
      <c r="D843" t="s">
        <v>18</v>
      </c>
      <c r="E843" t="s">
        <v>139</v>
      </c>
      <c r="F843" t="s">
        <v>2995</v>
      </c>
      <c r="G843" t="s">
        <v>19</v>
      </c>
      <c r="H843">
        <v>6</v>
      </c>
      <c r="I843">
        <v>121.12</v>
      </c>
      <c r="J843">
        <v>726.72</v>
      </c>
      <c r="K843">
        <v>566.84</v>
      </c>
    </row>
    <row r="844" spans="1:11" x14ac:dyDescent="0.3">
      <c r="A844" t="s">
        <v>4369</v>
      </c>
      <c r="B844" t="s">
        <v>4370</v>
      </c>
      <c r="C844" t="s">
        <v>85</v>
      </c>
      <c r="D844" t="s">
        <v>35</v>
      </c>
      <c r="E844" t="s">
        <v>82</v>
      </c>
      <c r="F844" t="s">
        <v>83</v>
      </c>
      <c r="G844" t="s">
        <v>36</v>
      </c>
      <c r="H844">
        <v>4</v>
      </c>
      <c r="I844">
        <v>56.03</v>
      </c>
      <c r="J844">
        <v>224.12</v>
      </c>
      <c r="K844">
        <v>145.68</v>
      </c>
    </row>
    <row r="845" spans="1:11" x14ac:dyDescent="0.3">
      <c r="A845" t="s">
        <v>4371</v>
      </c>
      <c r="B845" t="s">
        <v>4372</v>
      </c>
      <c r="C845" t="s">
        <v>76</v>
      </c>
      <c r="D845" t="s">
        <v>35</v>
      </c>
      <c r="E845" t="s">
        <v>102</v>
      </c>
      <c r="F845" t="s">
        <v>25</v>
      </c>
      <c r="G845" t="s">
        <v>15</v>
      </c>
      <c r="H845">
        <v>8</v>
      </c>
      <c r="I845">
        <v>348.1</v>
      </c>
      <c r="J845">
        <v>2784.8</v>
      </c>
      <c r="K845">
        <v>2116.4499999999998</v>
      </c>
    </row>
    <row r="846" spans="1:11" x14ac:dyDescent="0.3">
      <c r="A846" t="s">
        <v>4373</v>
      </c>
      <c r="B846" t="s">
        <v>3030</v>
      </c>
      <c r="C846" t="s">
        <v>72</v>
      </c>
      <c r="D846" t="s">
        <v>27</v>
      </c>
      <c r="E846" t="s">
        <v>95</v>
      </c>
      <c r="F846" t="s">
        <v>38</v>
      </c>
      <c r="G846" t="s">
        <v>19</v>
      </c>
      <c r="H846">
        <v>3</v>
      </c>
      <c r="I846">
        <v>147.69</v>
      </c>
      <c r="J846">
        <v>443.07</v>
      </c>
      <c r="K846">
        <v>363.32</v>
      </c>
    </row>
    <row r="847" spans="1:11" x14ac:dyDescent="0.3">
      <c r="A847" t="s">
        <v>252</v>
      </c>
      <c r="B847" t="s">
        <v>4374</v>
      </c>
      <c r="C847" t="s">
        <v>85</v>
      </c>
      <c r="D847" t="s">
        <v>14</v>
      </c>
      <c r="E847" t="s">
        <v>129</v>
      </c>
      <c r="F847" t="s">
        <v>4274</v>
      </c>
      <c r="G847" t="s">
        <v>23</v>
      </c>
      <c r="H847">
        <v>8</v>
      </c>
      <c r="I847">
        <v>256.42</v>
      </c>
      <c r="J847">
        <v>2051.36</v>
      </c>
      <c r="K847">
        <v>1497.49</v>
      </c>
    </row>
    <row r="848" spans="1:11" x14ac:dyDescent="0.3">
      <c r="A848" t="s">
        <v>4375</v>
      </c>
      <c r="B848" t="s">
        <v>4376</v>
      </c>
      <c r="C848" t="s">
        <v>85</v>
      </c>
      <c r="D848" t="s">
        <v>22</v>
      </c>
      <c r="E848" t="s">
        <v>95</v>
      </c>
      <c r="F848" t="s">
        <v>38</v>
      </c>
      <c r="G848" t="s">
        <v>19</v>
      </c>
      <c r="H848">
        <v>7</v>
      </c>
      <c r="I848">
        <v>142.72999999999999</v>
      </c>
      <c r="J848" t="s">
        <v>4377</v>
      </c>
      <c r="K848">
        <v>819.27</v>
      </c>
    </row>
    <row r="849" spans="1:11" x14ac:dyDescent="0.3">
      <c r="A849" t="s">
        <v>4378</v>
      </c>
      <c r="B849" t="s">
        <v>3322</v>
      </c>
      <c r="C849" t="s">
        <v>85</v>
      </c>
      <c r="D849" t="s">
        <v>18</v>
      </c>
      <c r="E849" t="s">
        <v>91</v>
      </c>
      <c r="F849" t="s">
        <v>17</v>
      </c>
      <c r="G849" t="s">
        <v>23</v>
      </c>
      <c r="H849">
        <v>8</v>
      </c>
      <c r="I849">
        <v>1439.51</v>
      </c>
      <c r="J849">
        <v>11516.08</v>
      </c>
      <c r="K849">
        <v>9328.02</v>
      </c>
    </row>
    <row r="850" spans="1:11" x14ac:dyDescent="0.3">
      <c r="A850" t="s">
        <v>4379</v>
      </c>
      <c r="B850" t="s">
        <v>4380</v>
      </c>
      <c r="C850" t="s">
        <v>72</v>
      </c>
      <c r="D850" t="s">
        <v>14</v>
      </c>
      <c r="E850" t="s">
        <v>139</v>
      </c>
      <c r="F850" t="s">
        <v>2995</v>
      </c>
      <c r="G850" t="s">
        <v>19</v>
      </c>
      <c r="H850">
        <v>6</v>
      </c>
      <c r="I850">
        <v>113.07</v>
      </c>
      <c r="J850">
        <v>678.42</v>
      </c>
      <c r="K850">
        <v>529.16999999999996</v>
      </c>
    </row>
    <row r="851" spans="1:11" x14ac:dyDescent="0.3">
      <c r="A851" t="s">
        <v>4381</v>
      </c>
      <c r="B851" t="s">
        <v>4366</v>
      </c>
      <c r="C851" t="s">
        <v>76</v>
      </c>
      <c r="D851" t="s">
        <v>22</v>
      </c>
      <c r="E851" t="s">
        <v>102</v>
      </c>
      <c r="F851" t="s">
        <v>25</v>
      </c>
      <c r="G851" t="s">
        <v>15</v>
      </c>
      <c r="H851">
        <v>5</v>
      </c>
      <c r="I851">
        <v>342.69</v>
      </c>
      <c r="J851" t="s">
        <v>4382</v>
      </c>
      <c r="K851">
        <v>1302.22</v>
      </c>
    </row>
    <row r="852" spans="1:11" x14ac:dyDescent="0.3">
      <c r="A852" t="s">
        <v>4383</v>
      </c>
      <c r="B852" t="s">
        <v>3792</v>
      </c>
      <c r="C852" t="s">
        <v>72</v>
      </c>
      <c r="D852" t="s">
        <v>35</v>
      </c>
      <c r="E852" t="s">
        <v>129</v>
      </c>
      <c r="F852" t="s">
        <v>30</v>
      </c>
      <c r="G852" t="s">
        <v>23</v>
      </c>
      <c r="H852">
        <v>7</v>
      </c>
      <c r="I852">
        <v>266.36</v>
      </c>
      <c r="J852">
        <v>1864.52</v>
      </c>
      <c r="K852">
        <v>1361.1</v>
      </c>
    </row>
    <row r="853" spans="1:11" x14ac:dyDescent="0.3">
      <c r="A853" t="s">
        <v>253</v>
      </c>
      <c r="B853" t="s">
        <v>3683</v>
      </c>
      <c r="C853" t="s">
        <v>76</v>
      </c>
      <c r="D853" t="s">
        <v>18</v>
      </c>
      <c r="E853" t="s">
        <v>129</v>
      </c>
      <c r="F853" t="s">
        <v>30</v>
      </c>
      <c r="G853" t="s">
        <v>23</v>
      </c>
      <c r="H853">
        <v>6</v>
      </c>
      <c r="I853">
        <v>257.17</v>
      </c>
      <c r="J853">
        <v>1543.02</v>
      </c>
      <c r="K853">
        <v>1126.4000000000001</v>
      </c>
    </row>
    <row r="854" spans="1:11" x14ac:dyDescent="0.3">
      <c r="A854" t="s">
        <v>4384</v>
      </c>
      <c r="B854" t="s">
        <v>4385</v>
      </c>
      <c r="C854" t="s">
        <v>72</v>
      </c>
      <c r="D854" t="s">
        <v>22</v>
      </c>
      <c r="E854" t="s">
        <v>91</v>
      </c>
      <c r="F854" t="s">
        <v>17</v>
      </c>
      <c r="G854" t="s">
        <v>23</v>
      </c>
      <c r="H854">
        <v>6</v>
      </c>
      <c r="I854">
        <v>1354.28</v>
      </c>
      <c r="J854">
        <v>8125.68</v>
      </c>
      <c r="K854">
        <v>6581.8</v>
      </c>
    </row>
    <row r="855" spans="1:11" x14ac:dyDescent="0.3">
      <c r="A855" t="s">
        <v>4386</v>
      </c>
      <c r="B855" t="s">
        <v>3493</v>
      </c>
      <c r="C855" t="s">
        <v>76</v>
      </c>
      <c r="D855" t="s">
        <v>18</v>
      </c>
      <c r="E855" t="s">
        <v>77</v>
      </c>
      <c r="F855" t="s">
        <v>2973</v>
      </c>
      <c r="G855" t="s">
        <v>28</v>
      </c>
      <c r="H855">
        <v>4</v>
      </c>
      <c r="I855">
        <v>179.68</v>
      </c>
      <c r="J855">
        <v>718.72</v>
      </c>
      <c r="K855">
        <v>539.04</v>
      </c>
    </row>
    <row r="856" spans="1:11" x14ac:dyDescent="0.3">
      <c r="A856" t="s">
        <v>4387</v>
      </c>
      <c r="B856" t="s">
        <v>3661</v>
      </c>
      <c r="C856" t="s">
        <v>76</v>
      </c>
      <c r="D856" t="s">
        <v>22</v>
      </c>
      <c r="E856" t="s">
        <v>80</v>
      </c>
      <c r="F856" t="s">
        <v>2981</v>
      </c>
      <c r="G856" t="s">
        <v>15</v>
      </c>
      <c r="H856">
        <v>4</v>
      </c>
      <c r="I856">
        <v>119.6</v>
      </c>
      <c r="J856">
        <v>478.4</v>
      </c>
      <c r="K856">
        <v>382.72</v>
      </c>
    </row>
    <row r="857" spans="1:11" x14ac:dyDescent="0.3">
      <c r="A857" t="s">
        <v>254</v>
      </c>
      <c r="B857" t="s">
        <v>3328</v>
      </c>
      <c r="C857" t="s">
        <v>85</v>
      </c>
      <c r="D857" t="s">
        <v>22</v>
      </c>
      <c r="E857" t="s">
        <v>88</v>
      </c>
      <c r="F857" t="s">
        <v>89</v>
      </c>
      <c r="G857" t="s">
        <v>36</v>
      </c>
      <c r="H857">
        <v>6</v>
      </c>
      <c r="I857">
        <v>85.21</v>
      </c>
      <c r="J857">
        <v>511.26</v>
      </c>
      <c r="K857">
        <v>347.66</v>
      </c>
    </row>
    <row r="858" spans="1:11" x14ac:dyDescent="0.3">
      <c r="A858" t="s">
        <v>255</v>
      </c>
      <c r="B858" t="s">
        <v>4388</v>
      </c>
      <c r="C858" t="s">
        <v>72</v>
      </c>
      <c r="D858" t="s">
        <v>18</v>
      </c>
      <c r="E858" t="s">
        <v>91</v>
      </c>
      <c r="F858" t="s">
        <v>3122</v>
      </c>
      <c r="G858" t="s">
        <v>23</v>
      </c>
      <c r="H858">
        <v>7</v>
      </c>
      <c r="I858">
        <v>1426.18</v>
      </c>
      <c r="J858">
        <v>9983.26</v>
      </c>
      <c r="K858">
        <v>8086.44</v>
      </c>
    </row>
    <row r="859" spans="1:11" x14ac:dyDescent="0.3">
      <c r="A859" t="s">
        <v>4389</v>
      </c>
      <c r="B859" t="s">
        <v>4390</v>
      </c>
      <c r="C859" t="s">
        <v>72</v>
      </c>
      <c r="D859" t="s">
        <v>18</v>
      </c>
      <c r="E859" t="s">
        <v>88</v>
      </c>
      <c r="F859" t="s">
        <v>89</v>
      </c>
      <c r="G859" t="s">
        <v>36</v>
      </c>
      <c r="H859">
        <v>7</v>
      </c>
      <c r="I859">
        <v>84.46</v>
      </c>
      <c r="J859">
        <v>591.22</v>
      </c>
      <c r="K859">
        <v>402.03</v>
      </c>
    </row>
    <row r="860" spans="1:11" x14ac:dyDescent="0.3">
      <c r="A860" t="s">
        <v>256</v>
      </c>
      <c r="B860" t="s">
        <v>2986</v>
      </c>
      <c r="C860" t="s">
        <v>72</v>
      </c>
      <c r="D860" t="s">
        <v>18</v>
      </c>
      <c r="E860" t="s">
        <v>95</v>
      </c>
      <c r="F860" t="s">
        <v>38</v>
      </c>
      <c r="G860" t="s">
        <v>19</v>
      </c>
      <c r="H860">
        <v>2</v>
      </c>
      <c r="I860">
        <v>151.75</v>
      </c>
      <c r="J860">
        <v>303.5</v>
      </c>
      <c r="K860">
        <v>248.87</v>
      </c>
    </row>
    <row r="861" spans="1:11" x14ac:dyDescent="0.3">
      <c r="A861" t="s">
        <v>4391</v>
      </c>
      <c r="B861" t="s">
        <v>4392</v>
      </c>
      <c r="C861" t="s">
        <v>85</v>
      </c>
      <c r="D861" t="s">
        <v>27</v>
      </c>
      <c r="E861" t="s">
        <v>82</v>
      </c>
      <c r="F861" t="s">
        <v>83</v>
      </c>
      <c r="G861" t="s">
        <v>36</v>
      </c>
      <c r="H861">
        <v>5</v>
      </c>
      <c r="I861">
        <v>60.6</v>
      </c>
      <c r="J861">
        <v>303</v>
      </c>
      <c r="K861">
        <v>196.95</v>
      </c>
    </row>
    <row r="862" spans="1:11" x14ac:dyDescent="0.3">
      <c r="A862" t="s">
        <v>4393</v>
      </c>
      <c r="B862" t="s">
        <v>3511</v>
      </c>
      <c r="C862" t="s">
        <v>72</v>
      </c>
      <c r="D862" t="s">
        <v>14</v>
      </c>
      <c r="E862" t="s">
        <v>131</v>
      </c>
      <c r="F862" t="s">
        <v>2968</v>
      </c>
      <c r="G862" t="s">
        <v>32</v>
      </c>
      <c r="H862">
        <v>4</v>
      </c>
      <c r="I862">
        <v>93.28</v>
      </c>
      <c r="J862">
        <v>373.12</v>
      </c>
      <c r="K862">
        <v>261.18</v>
      </c>
    </row>
    <row r="863" spans="1:11" x14ac:dyDescent="0.3">
      <c r="A863" t="s">
        <v>4394</v>
      </c>
      <c r="B863" t="s">
        <v>4395</v>
      </c>
      <c r="C863" t="s">
        <v>72</v>
      </c>
      <c r="D863" t="s">
        <v>35</v>
      </c>
      <c r="E863" t="s">
        <v>82</v>
      </c>
      <c r="F863" t="s">
        <v>83</v>
      </c>
      <c r="G863" t="s">
        <v>36</v>
      </c>
      <c r="H863">
        <v>2</v>
      </c>
      <c r="I863">
        <v>57.32</v>
      </c>
      <c r="J863">
        <v>114.64</v>
      </c>
      <c r="K863">
        <v>74.52</v>
      </c>
    </row>
    <row r="864" spans="1:11" x14ac:dyDescent="0.3">
      <c r="A864" t="s">
        <v>257</v>
      </c>
      <c r="B864" t="s">
        <v>4396</v>
      </c>
      <c r="C864" t="s">
        <v>72</v>
      </c>
      <c r="D864" t="s">
        <v>22</v>
      </c>
      <c r="E864" t="s">
        <v>80</v>
      </c>
      <c r="F864" t="s">
        <v>2981</v>
      </c>
      <c r="G864" t="s">
        <v>15</v>
      </c>
      <c r="H864">
        <v>5</v>
      </c>
      <c r="I864">
        <v>124.42</v>
      </c>
      <c r="J864">
        <v>622.1</v>
      </c>
      <c r="K864">
        <v>497.68</v>
      </c>
    </row>
    <row r="865" spans="1:11" x14ac:dyDescent="0.3">
      <c r="A865" t="s">
        <v>4397</v>
      </c>
      <c r="B865" t="s">
        <v>4398</v>
      </c>
      <c r="C865" t="s">
        <v>85</v>
      </c>
      <c r="D865" t="s">
        <v>22</v>
      </c>
      <c r="E865" t="s">
        <v>131</v>
      </c>
      <c r="F865" t="s">
        <v>2968</v>
      </c>
      <c r="G865" t="s">
        <v>32</v>
      </c>
      <c r="H865">
        <v>6</v>
      </c>
      <c r="I865">
        <v>96.91</v>
      </c>
      <c r="J865">
        <v>581.46</v>
      </c>
      <c r="K865">
        <v>407.02</v>
      </c>
    </row>
    <row r="866" spans="1:11" x14ac:dyDescent="0.3">
      <c r="A866" t="s">
        <v>4399</v>
      </c>
      <c r="B866" t="s">
        <v>3026</v>
      </c>
      <c r="C866" t="s">
        <v>85</v>
      </c>
      <c r="D866" t="s">
        <v>35</v>
      </c>
      <c r="E866" t="s">
        <v>131</v>
      </c>
      <c r="F866" t="s">
        <v>2968</v>
      </c>
      <c r="G866" t="s">
        <v>32</v>
      </c>
      <c r="H866">
        <v>2</v>
      </c>
      <c r="I866">
        <v>96.61</v>
      </c>
      <c r="J866">
        <v>193.22</v>
      </c>
      <c r="K866">
        <v>135.25</v>
      </c>
    </row>
    <row r="867" spans="1:11" x14ac:dyDescent="0.3">
      <c r="A867" t="s">
        <v>4400</v>
      </c>
      <c r="B867" t="s">
        <v>4401</v>
      </c>
      <c r="C867" t="s">
        <v>72</v>
      </c>
      <c r="D867" t="s">
        <v>18</v>
      </c>
      <c r="E867" t="s">
        <v>80</v>
      </c>
      <c r="F867" t="s">
        <v>2981</v>
      </c>
      <c r="G867" t="s">
        <v>15</v>
      </c>
      <c r="H867">
        <v>7</v>
      </c>
      <c r="I867">
        <v>121.86</v>
      </c>
      <c r="J867">
        <v>853.02</v>
      </c>
      <c r="K867">
        <v>682.42</v>
      </c>
    </row>
    <row r="868" spans="1:11" x14ac:dyDescent="0.3">
      <c r="A868" t="s">
        <v>4402</v>
      </c>
      <c r="B868" t="s">
        <v>4403</v>
      </c>
      <c r="C868" t="s">
        <v>72</v>
      </c>
      <c r="D868" t="s">
        <v>27</v>
      </c>
      <c r="E868" t="s">
        <v>95</v>
      </c>
      <c r="F868" t="s">
        <v>38</v>
      </c>
      <c r="G868" t="s">
        <v>19</v>
      </c>
      <c r="H868">
        <v>7</v>
      </c>
      <c r="I868">
        <v>134.18</v>
      </c>
      <c r="J868">
        <v>939.26</v>
      </c>
      <c r="K868">
        <v>770.19</v>
      </c>
    </row>
    <row r="869" spans="1:11" x14ac:dyDescent="0.3">
      <c r="A869" t="s">
        <v>4404</v>
      </c>
      <c r="B869" t="s">
        <v>4405</v>
      </c>
      <c r="C869" t="s">
        <v>72</v>
      </c>
      <c r="D869" t="s">
        <v>18</v>
      </c>
      <c r="E869" t="s">
        <v>139</v>
      </c>
      <c r="F869" t="s">
        <v>2995</v>
      </c>
      <c r="G869" t="s">
        <v>19</v>
      </c>
      <c r="H869">
        <v>7</v>
      </c>
      <c r="I869">
        <v>120.48</v>
      </c>
      <c r="J869">
        <v>843.36</v>
      </c>
      <c r="K869">
        <v>657.82</v>
      </c>
    </row>
    <row r="870" spans="1:11" x14ac:dyDescent="0.3">
      <c r="A870" t="s">
        <v>4406</v>
      </c>
      <c r="B870" t="s">
        <v>4159</v>
      </c>
      <c r="C870" t="s">
        <v>72</v>
      </c>
      <c r="D870" t="s">
        <v>3191</v>
      </c>
      <c r="E870" t="s">
        <v>131</v>
      </c>
      <c r="F870" t="s">
        <v>2968</v>
      </c>
      <c r="G870" t="s">
        <v>32</v>
      </c>
      <c r="H870">
        <v>3</v>
      </c>
      <c r="I870">
        <v>97</v>
      </c>
      <c r="J870">
        <v>291</v>
      </c>
      <c r="K870">
        <v>203.7</v>
      </c>
    </row>
    <row r="871" spans="1:11" x14ac:dyDescent="0.3">
      <c r="A871" t="s">
        <v>258</v>
      </c>
      <c r="B871" t="s">
        <v>4407</v>
      </c>
      <c r="C871" t="s">
        <v>85</v>
      </c>
      <c r="D871" t="s">
        <v>22</v>
      </c>
      <c r="E871" t="s">
        <v>131</v>
      </c>
      <c r="F871" t="s">
        <v>2968</v>
      </c>
      <c r="G871" t="s">
        <v>32</v>
      </c>
      <c r="H871">
        <v>6</v>
      </c>
      <c r="I871">
        <v>93.26</v>
      </c>
      <c r="J871">
        <v>559.55999999999995</v>
      </c>
      <c r="K871">
        <v>391.69</v>
      </c>
    </row>
    <row r="872" spans="1:11" x14ac:dyDescent="0.3">
      <c r="A872" t="s">
        <v>4408</v>
      </c>
      <c r="B872" t="s">
        <v>4409</v>
      </c>
      <c r="C872" t="s">
        <v>72</v>
      </c>
      <c r="D872" t="s">
        <v>35</v>
      </c>
      <c r="E872" t="s">
        <v>82</v>
      </c>
      <c r="F872" t="s">
        <v>83</v>
      </c>
      <c r="G872" t="s">
        <v>36</v>
      </c>
      <c r="H872">
        <v>5</v>
      </c>
      <c r="I872">
        <v>59.25</v>
      </c>
      <c r="J872">
        <v>296.25</v>
      </c>
      <c r="K872">
        <v>192.56</v>
      </c>
    </row>
    <row r="873" spans="1:11" x14ac:dyDescent="0.3">
      <c r="A873" t="s">
        <v>4410</v>
      </c>
      <c r="B873" t="s">
        <v>3322</v>
      </c>
      <c r="C873" t="s">
        <v>76</v>
      </c>
      <c r="D873" t="s">
        <v>22</v>
      </c>
      <c r="E873" t="s">
        <v>82</v>
      </c>
      <c r="F873" t="s">
        <v>83</v>
      </c>
      <c r="G873" t="s">
        <v>36</v>
      </c>
      <c r="H873">
        <v>2</v>
      </c>
      <c r="I873">
        <v>64.67</v>
      </c>
      <c r="J873">
        <v>129.34</v>
      </c>
      <c r="K873">
        <v>84.07</v>
      </c>
    </row>
    <row r="874" spans="1:11" x14ac:dyDescent="0.3">
      <c r="A874" t="s">
        <v>4411</v>
      </c>
      <c r="B874" t="s">
        <v>4412</v>
      </c>
      <c r="C874" t="s">
        <v>76</v>
      </c>
      <c r="D874" t="s">
        <v>27</v>
      </c>
      <c r="E874" t="s">
        <v>129</v>
      </c>
      <c r="F874" t="s">
        <v>30</v>
      </c>
      <c r="G874" t="s">
        <v>23</v>
      </c>
      <c r="H874">
        <v>8</v>
      </c>
      <c r="I874">
        <v>263.73</v>
      </c>
      <c r="J874" t="s">
        <v>4413</v>
      </c>
      <c r="K874">
        <v>1540.18</v>
      </c>
    </row>
    <row r="875" spans="1:11" x14ac:dyDescent="0.3">
      <c r="A875" t="s">
        <v>259</v>
      </c>
      <c r="B875" t="s">
        <v>4414</v>
      </c>
      <c r="C875" t="s">
        <v>85</v>
      </c>
      <c r="D875" t="s">
        <v>22</v>
      </c>
      <c r="E875" t="s">
        <v>131</v>
      </c>
      <c r="F875" t="s">
        <v>2968</v>
      </c>
      <c r="G875" t="s">
        <v>32</v>
      </c>
      <c r="H875">
        <v>4</v>
      </c>
      <c r="I875">
        <v>100.78</v>
      </c>
      <c r="J875">
        <v>403.12</v>
      </c>
      <c r="K875">
        <v>282.18</v>
      </c>
    </row>
    <row r="876" spans="1:11" x14ac:dyDescent="0.3">
      <c r="A876" t="s">
        <v>260</v>
      </c>
      <c r="B876" t="s">
        <v>3121</v>
      </c>
      <c r="C876" t="s">
        <v>85</v>
      </c>
      <c r="D876" t="s">
        <v>35</v>
      </c>
      <c r="E876" t="s">
        <v>88</v>
      </c>
      <c r="F876" t="s">
        <v>89</v>
      </c>
      <c r="G876" t="s">
        <v>36</v>
      </c>
      <c r="H876">
        <v>7</v>
      </c>
      <c r="I876">
        <v>88.36</v>
      </c>
      <c r="J876">
        <v>618.52</v>
      </c>
      <c r="K876">
        <v>420.59</v>
      </c>
    </row>
    <row r="877" spans="1:11" x14ac:dyDescent="0.3">
      <c r="A877" t="s">
        <v>4415</v>
      </c>
      <c r="B877" t="s">
        <v>3188</v>
      </c>
      <c r="C877" t="s">
        <v>76</v>
      </c>
      <c r="D877" t="s">
        <v>27</v>
      </c>
      <c r="E877" t="s">
        <v>88</v>
      </c>
      <c r="F877" t="s">
        <v>89</v>
      </c>
      <c r="G877" t="s">
        <v>36</v>
      </c>
      <c r="H877">
        <v>1</v>
      </c>
      <c r="I877">
        <v>78.33</v>
      </c>
      <c r="J877">
        <v>78.33</v>
      </c>
      <c r="K877">
        <v>53.26</v>
      </c>
    </row>
    <row r="878" spans="1:11" x14ac:dyDescent="0.3">
      <c r="A878" t="s">
        <v>4416</v>
      </c>
      <c r="B878" t="s">
        <v>4417</v>
      </c>
      <c r="C878" t="s">
        <v>85</v>
      </c>
      <c r="D878" t="s">
        <v>14</v>
      </c>
      <c r="E878" t="s">
        <v>73</v>
      </c>
      <c r="F878" t="s">
        <v>2965</v>
      </c>
      <c r="G878" t="s">
        <v>32</v>
      </c>
      <c r="H878">
        <v>2</v>
      </c>
      <c r="I878">
        <v>129.19999999999999</v>
      </c>
      <c r="J878">
        <v>258.39999999999998</v>
      </c>
      <c r="K878">
        <v>186.05</v>
      </c>
    </row>
    <row r="879" spans="1:11" x14ac:dyDescent="0.3">
      <c r="A879" t="s">
        <v>4418</v>
      </c>
      <c r="B879" t="s">
        <v>3069</v>
      </c>
      <c r="C879" t="s">
        <v>76</v>
      </c>
      <c r="D879" t="s">
        <v>35</v>
      </c>
      <c r="E879" t="s">
        <v>129</v>
      </c>
      <c r="F879" t="s">
        <v>30</v>
      </c>
      <c r="G879" t="s">
        <v>23</v>
      </c>
      <c r="H879">
        <v>6</v>
      </c>
      <c r="I879">
        <v>244.49</v>
      </c>
      <c r="J879">
        <v>1466.94</v>
      </c>
      <c r="K879">
        <v>1070.8699999999999</v>
      </c>
    </row>
    <row r="880" spans="1:11" x14ac:dyDescent="0.3">
      <c r="A880" t="s">
        <v>261</v>
      </c>
      <c r="B880" t="s">
        <v>4407</v>
      </c>
      <c r="C880" t="s">
        <v>72</v>
      </c>
      <c r="D880" t="s">
        <v>27</v>
      </c>
      <c r="E880" t="s">
        <v>129</v>
      </c>
      <c r="F880" t="s">
        <v>4274</v>
      </c>
      <c r="G880" t="s">
        <v>23</v>
      </c>
      <c r="H880">
        <v>2</v>
      </c>
      <c r="I880">
        <v>264.83</v>
      </c>
      <c r="J880">
        <v>529.66</v>
      </c>
      <c r="K880">
        <v>386.65</v>
      </c>
    </row>
    <row r="881" spans="1:11" x14ac:dyDescent="0.3">
      <c r="A881" t="s">
        <v>4419</v>
      </c>
      <c r="B881" t="s">
        <v>4420</v>
      </c>
      <c r="C881" t="s">
        <v>72</v>
      </c>
      <c r="D881" t="s">
        <v>18</v>
      </c>
      <c r="E881" t="s">
        <v>91</v>
      </c>
      <c r="F881" t="s">
        <v>17</v>
      </c>
      <c r="G881" t="s">
        <v>23</v>
      </c>
      <c r="H881">
        <v>7</v>
      </c>
      <c r="I881">
        <v>1507.75</v>
      </c>
      <c r="J881">
        <v>10554.25</v>
      </c>
      <c r="K881">
        <v>8548.94</v>
      </c>
    </row>
    <row r="882" spans="1:11" x14ac:dyDescent="0.3">
      <c r="A882" t="s">
        <v>4421</v>
      </c>
      <c r="B882" t="s">
        <v>4422</v>
      </c>
      <c r="C882" t="s">
        <v>85</v>
      </c>
      <c r="D882" t="s">
        <v>35</v>
      </c>
      <c r="E882" t="s">
        <v>88</v>
      </c>
      <c r="F882" t="s">
        <v>89</v>
      </c>
      <c r="G882" t="s">
        <v>36</v>
      </c>
      <c r="H882">
        <v>6</v>
      </c>
      <c r="I882">
        <v>81.430000000000007</v>
      </c>
      <c r="J882">
        <v>488.58</v>
      </c>
      <c r="K882">
        <v>332.23</v>
      </c>
    </row>
    <row r="883" spans="1:11" x14ac:dyDescent="0.3">
      <c r="A883" t="s">
        <v>4423</v>
      </c>
      <c r="B883" t="s">
        <v>3833</v>
      </c>
      <c r="C883" t="s">
        <v>85</v>
      </c>
      <c r="D883" t="s">
        <v>27</v>
      </c>
      <c r="E883" t="s">
        <v>95</v>
      </c>
      <c r="F883" t="s">
        <v>38</v>
      </c>
      <c r="G883" t="s">
        <v>19</v>
      </c>
      <c r="H883">
        <v>1</v>
      </c>
      <c r="I883">
        <v>149.91</v>
      </c>
      <c r="J883" t="s">
        <v>4424</v>
      </c>
      <c r="K883">
        <v>122.93</v>
      </c>
    </row>
    <row r="884" spans="1:11" x14ac:dyDescent="0.3">
      <c r="A884" t="s">
        <v>4425</v>
      </c>
      <c r="B884" t="s">
        <v>4426</v>
      </c>
      <c r="C884" t="s">
        <v>72</v>
      </c>
      <c r="D884" t="s">
        <v>22</v>
      </c>
      <c r="E884" t="s">
        <v>91</v>
      </c>
      <c r="F884" t="s">
        <v>17</v>
      </c>
      <c r="G884" t="s">
        <v>23</v>
      </c>
      <c r="H884">
        <v>8</v>
      </c>
      <c r="I884">
        <v>1416.29</v>
      </c>
      <c r="J884">
        <v>11330.32</v>
      </c>
      <c r="K884">
        <v>9177.56</v>
      </c>
    </row>
    <row r="885" spans="1:11" x14ac:dyDescent="0.3">
      <c r="A885" t="s">
        <v>262</v>
      </c>
      <c r="B885" t="s">
        <v>4427</v>
      </c>
      <c r="C885" t="s">
        <v>85</v>
      </c>
      <c r="D885" t="s">
        <v>27</v>
      </c>
      <c r="E885" t="s">
        <v>139</v>
      </c>
      <c r="F885" t="s">
        <v>4428</v>
      </c>
      <c r="G885" t="s">
        <v>19</v>
      </c>
      <c r="H885">
        <v>7</v>
      </c>
      <c r="I885">
        <v>121.28</v>
      </c>
      <c r="J885">
        <v>848.96</v>
      </c>
      <c r="K885">
        <v>662.19</v>
      </c>
    </row>
    <row r="886" spans="1:11" x14ac:dyDescent="0.3">
      <c r="A886" t="s">
        <v>263</v>
      </c>
      <c r="B886" t="s">
        <v>4429</v>
      </c>
      <c r="C886" t="s">
        <v>76</v>
      </c>
      <c r="D886" t="s">
        <v>35</v>
      </c>
      <c r="E886" t="s">
        <v>95</v>
      </c>
      <c r="F886" t="s">
        <v>38</v>
      </c>
      <c r="G886" t="s">
        <v>19</v>
      </c>
      <c r="H886">
        <v>1</v>
      </c>
      <c r="I886">
        <v>145.88999999999999</v>
      </c>
      <c r="J886">
        <v>145.88999999999999</v>
      </c>
      <c r="K886">
        <v>119.63</v>
      </c>
    </row>
    <row r="887" spans="1:11" x14ac:dyDescent="0.3">
      <c r="A887" t="s">
        <v>264</v>
      </c>
      <c r="B887" t="s">
        <v>4430</v>
      </c>
      <c r="C887" t="s">
        <v>72</v>
      </c>
      <c r="D887" t="s">
        <v>14</v>
      </c>
      <c r="E887" t="s">
        <v>131</v>
      </c>
      <c r="F887" t="s">
        <v>2968</v>
      </c>
      <c r="G887" t="s">
        <v>32</v>
      </c>
      <c r="H887">
        <v>8</v>
      </c>
      <c r="I887">
        <v>100.16</v>
      </c>
      <c r="J887">
        <v>801.28</v>
      </c>
      <c r="K887">
        <v>560.9</v>
      </c>
    </row>
    <row r="888" spans="1:11" x14ac:dyDescent="0.3">
      <c r="A888" t="s">
        <v>4431</v>
      </c>
      <c r="B888" t="s">
        <v>4432</v>
      </c>
      <c r="C888" t="s">
        <v>72</v>
      </c>
      <c r="E888" t="s">
        <v>77</v>
      </c>
      <c r="F888" t="s">
        <v>2973</v>
      </c>
      <c r="G888" t="s">
        <v>28</v>
      </c>
      <c r="H888">
        <v>2</v>
      </c>
      <c r="I888">
        <v>185.05</v>
      </c>
      <c r="J888">
        <v>370.1</v>
      </c>
      <c r="K888">
        <v>277.58</v>
      </c>
    </row>
    <row r="889" spans="1:11" x14ac:dyDescent="0.3">
      <c r="A889" t="s">
        <v>4433</v>
      </c>
      <c r="B889" t="s">
        <v>4434</v>
      </c>
      <c r="C889" t="s">
        <v>85</v>
      </c>
      <c r="D889" t="s">
        <v>22</v>
      </c>
      <c r="E889" t="s">
        <v>80</v>
      </c>
      <c r="F889" t="s">
        <v>2989</v>
      </c>
      <c r="G889" t="s">
        <v>15</v>
      </c>
      <c r="H889">
        <v>2</v>
      </c>
      <c r="I889">
        <v>118.35</v>
      </c>
      <c r="J889">
        <v>236.7</v>
      </c>
      <c r="K889">
        <v>189.36</v>
      </c>
    </row>
    <row r="890" spans="1:11" x14ac:dyDescent="0.3">
      <c r="A890" t="s">
        <v>4435</v>
      </c>
      <c r="B890" t="s">
        <v>4436</v>
      </c>
      <c r="C890" t="s">
        <v>72</v>
      </c>
      <c r="D890" t="s">
        <v>27</v>
      </c>
      <c r="E890" t="s">
        <v>131</v>
      </c>
      <c r="F890" t="s">
        <v>2968</v>
      </c>
      <c r="G890" t="s">
        <v>32</v>
      </c>
      <c r="H890">
        <v>4</v>
      </c>
      <c r="I890">
        <v>95.56</v>
      </c>
      <c r="J890">
        <v>382.24</v>
      </c>
      <c r="K890">
        <v>267.57</v>
      </c>
    </row>
    <row r="891" spans="1:11" x14ac:dyDescent="0.3">
      <c r="A891" t="s">
        <v>4437</v>
      </c>
      <c r="B891" t="s">
        <v>4438</v>
      </c>
      <c r="C891" t="s">
        <v>85</v>
      </c>
      <c r="D891" t="s">
        <v>27</v>
      </c>
      <c r="E891" t="s">
        <v>80</v>
      </c>
      <c r="F891" t="s">
        <v>4439</v>
      </c>
      <c r="G891" t="s">
        <v>15</v>
      </c>
      <c r="H891">
        <v>2</v>
      </c>
      <c r="I891">
        <v>122.57</v>
      </c>
      <c r="J891">
        <v>245.14</v>
      </c>
      <c r="K891">
        <v>196.11</v>
      </c>
    </row>
    <row r="892" spans="1:11" x14ac:dyDescent="0.3">
      <c r="A892" t="s">
        <v>265</v>
      </c>
      <c r="B892" t="s">
        <v>3476</v>
      </c>
      <c r="C892" t="s">
        <v>76</v>
      </c>
      <c r="D892" t="s">
        <v>27</v>
      </c>
      <c r="E892" t="s">
        <v>91</v>
      </c>
      <c r="F892" t="s">
        <v>17</v>
      </c>
      <c r="G892" t="s">
        <v>23</v>
      </c>
      <c r="H892">
        <v>6</v>
      </c>
      <c r="I892">
        <v>1461.46</v>
      </c>
      <c r="J892">
        <v>8768.76</v>
      </c>
      <c r="K892">
        <v>7102.7</v>
      </c>
    </row>
    <row r="893" spans="1:11" x14ac:dyDescent="0.3">
      <c r="A893" t="s">
        <v>4440</v>
      </c>
      <c r="B893" t="s">
        <v>4441</v>
      </c>
      <c r="C893" t="s">
        <v>72</v>
      </c>
      <c r="D893" t="s">
        <v>18</v>
      </c>
      <c r="E893" t="s">
        <v>131</v>
      </c>
      <c r="F893" t="s">
        <v>2968</v>
      </c>
      <c r="G893" t="s">
        <v>32</v>
      </c>
      <c r="H893">
        <v>6</v>
      </c>
      <c r="I893">
        <v>93.54</v>
      </c>
      <c r="J893">
        <v>561.24</v>
      </c>
      <c r="K893">
        <v>392.87</v>
      </c>
    </row>
    <row r="894" spans="1:11" x14ac:dyDescent="0.3">
      <c r="A894" t="s">
        <v>4442</v>
      </c>
      <c r="B894" t="s">
        <v>4443</v>
      </c>
      <c r="C894" t="s">
        <v>72</v>
      </c>
      <c r="D894" t="s">
        <v>35</v>
      </c>
      <c r="E894" t="s">
        <v>131</v>
      </c>
      <c r="F894" t="s">
        <v>2968</v>
      </c>
      <c r="G894" t="s">
        <v>32</v>
      </c>
      <c r="H894">
        <v>4</v>
      </c>
      <c r="I894">
        <v>101.91</v>
      </c>
      <c r="J894">
        <v>407.64</v>
      </c>
      <c r="K894">
        <v>285.35000000000002</v>
      </c>
    </row>
    <row r="895" spans="1:11" x14ac:dyDescent="0.3">
      <c r="A895" t="s">
        <v>4444</v>
      </c>
      <c r="B895" t="s">
        <v>4445</v>
      </c>
      <c r="C895" t="s">
        <v>72</v>
      </c>
      <c r="D895" t="s">
        <v>18</v>
      </c>
      <c r="E895" t="s">
        <v>73</v>
      </c>
      <c r="F895" t="s">
        <v>2965</v>
      </c>
      <c r="G895" t="s">
        <v>32</v>
      </c>
      <c r="H895">
        <v>8</v>
      </c>
      <c r="I895">
        <v>127.35</v>
      </c>
      <c r="J895">
        <v>1018.8</v>
      </c>
      <c r="K895">
        <v>733.54</v>
      </c>
    </row>
    <row r="896" spans="1:11" x14ac:dyDescent="0.3">
      <c r="A896" t="s">
        <v>4446</v>
      </c>
      <c r="B896" t="s">
        <v>4447</v>
      </c>
      <c r="C896" t="s">
        <v>76</v>
      </c>
      <c r="D896" t="s">
        <v>35</v>
      </c>
      <c r="E896" t="s">
        <v>88</v>
      </c>
      <c r="F896" t="s">
        <v>89</v>
      </c>
      <c r="G896" t="s">
        <v>36</v>
      </c>
      <c r="H896">
        <v>2</v>
      </c>
      <c r="I896">
        <v>87.42</v>
      </c>
      <c r="J896">
        <v>174.84</v>
      </c>
      <c r="K896">
        <v>118.89</v>
      </c>
    </row>
    <row r="897" spans="1:11" x14ac:dyDescent="0.3">
      <c r="A897" t="s">
        <v>4448</v>
      </c>
      <c r="B897" t="s">
        <v>4449</v>
      </c>
      <c r="C897" t="s">
        <v>85</v>
      </c>
      <c r="D897" t="s">
        <v>27</v>
      </c>
      <c r="E897" t="s">
        <v>139</v>
      </c>
      <c r="F897" t="s">
        <v>2995</v>
      </c>
      <c r="G897" t="s">
        <v>19</v>
      </c>
      <c r="H897">
        <v>2</v>
      </c>
      <c r="I897">
        <v>120.08</v>
      </c>
      <c r="J897">
        <v>240.16</v>
      </c>
      <c r="K897">
        <v>187.32</v>
      </c>
    </row>
    <row r="898" spans="1:11" x14ac:dyDescent="0.3">
      <c r="A898" t="s">
        <v>4450</v>
      </c>
      <c r="B898" t="s">
        <v>4451</v>
      </c>
      <c r="C898" t="s">
        <v>85</v>
      </c>
      <c r="D898" t="s">
        <v>35</v>
      </c>
      <c r="E898" t="s">
        <v>129</v>
      </c>
      <c r="F898" t="s">
        <v>30</v>
      </c>
      <c r="G898" t="s">
        <v>23</v>
      </c>
      <c r="H898">
        <v>5</v>
      </c>
      <c r="I898">
        <v>269.29000000000002</v>
      </c>
      <c r="J898">
        <v>1346.45</v>
      </c>
      <c r="K898">
        <v>982.91</v>
      </c>
    </row>
    <row r="899" spans="1:11" x14ac:dyDescent="0.3">
      <c r="A899" t="s">
        <v>4452</v>
      </c>
      <c r="B899" t="s">
        <v>3587</v>
      </c>
      <c r="C899" t="s">
        <v>85</v>
      </c>
      <c r="D899" t="s">
        <v>22</v>
      </c>
      <c r="E899" t="s">
        <v>131</v>
      </c>
      <c r="F899" t="s">
        <v>3831</v>
      </c>
      <c r="G899" t="s">
        <v>32</v>
      </c>
      <c r="H899">
        <v>8</v>
      </c>
      <c r="I899">
        <v>97.69</v>
      </c>
      <c r="J899">
        <v>781.52</v>
      </c>
      <c r="K899">
        <v>547.05999999999995</v>
      </c>
    </row>
    <row r="900" spans="1:11" x14ac:dyDescent="0.3">
      <c r="A900" t="s">
        <v>4453</v>
      </c>
      <c r="B900" t="s">
        <v>3579</v>
      </c>
      <c r="C900" t="s">
        <v>72</v>
      </c>
      <c r="D900" t="s">
        <v>22</v>
      </c>
      <c r="E900" t="s">
        <v>131</v>
      </c>
      <c r="F900" t="s">
        <v>2968</v>
      </c>
      <c r="G900" t="s">
        <v>32</v>
      </c>
      <c r="H900">
        <v>3</v>
      </c>
      <c r="I900">
        <v>91.27</v>
      </c>
      <c r="J900">
        <v>273.81</v>
      </c>
      <c r="K900">
        <v>191.67</v>
      </c>
    </row>
    <row r="901" spans="1:11" x14ac:dyDescent="0.3">
      <c r="A901" t="s">
        <v>4454</v>
      </c>
      <c r="B901" t="s">
        <v>3677</v>
      </c>
      <c r="C901" t="s">
        <v>76</v>
      </c>
      <c r="D901" t="s">
        <v>35</v>
      </c>
      <c r="E901" t="s">
        <v>80</v>
      </c>
      <c r="F901" t="s">
        <v>2981</v>
      </c>
      <c r="G901" t="s">
        <v>15</v>
      </c>
      <c r="H901">
        <v>7</v>
      </c>
      <c r="I901">
        <v>118.66</v>
      </c>
      <c r="J901">
        <v>830.62</v>
      </c>
      <c r="K901">
        <v>664.5</v>
      </c>
    </row>
    <row r="902" spans="1:11" x14ac:dyDescent="0.3">
      <c r="A902" t="s">
        <v>4455</v>
      </c>
      <c r="B902" t="s">
        <v>4153</v>
      </c>
      <c r="C902" t="s">
        <v>72</v>
      </c>
      <c r="D902" t="s">
        <v>35</v>
      </c>
      <c r="E902" t="s">
        <v>131</v>
      </c>
      <c r="F902" t="s">
        <v>2968</v>
      </c>
      <c r="G902" t="s">
        <v>32</v>
      </c>
      <c r="H902">
        <v>2</v>
      </c>
      <c r="I902">
        <v>96.9</v>
      </c>
      <c r="J902">
        <v>193.8</v>
      </c>
      <c r="K902">
        <v>135.66</v>
      </c>
    </row>
    <row r="903" spans="1:11" x14ac:dyDescent="0.3">
      <c r="A903" t="s">
        <v>4456</v>
      </c>
      <c r="B903" t="s">
        <v>2988</v>
      </c>
      <c r="C903" t="s">
        <v>76</v>
      </c>
      <c r="D903" t="s">
        <v>14</v>
      </c>
      <c r="E903" t="s">
        <v>80</v>
      </c>
      <c r="F903" t="s">
        <v>2981</v>
      </c>
      <c r="G903" t="s">
        <v>15</v>
      </c>
      <c r="H903">
        <v>4</v>
      </c>
      <c r="I903">
        <v>129.54</v>
      </c>
      <c r="J903">
        <v>518.16</v>
      </c>
      <c r="K903">
        <v>414.53</v>
      </c>
    </row>
    <row r="904" spans="1:11" x14ac:dyDescent="0.3">
      <c r="A904" t="s">
        <v>4457</v>
      </c>
      <c r="B904" t="s">
        <v>4458</v>
      </c>
      <c r="C904" t="s">
        <v>76</v>
      </c>
      <c r="D904" t="s">
        <v>18</v>
      </c>
      <c r="E904" t="s">
        <v>80</v>
      </c>
      <c r="F904" t="s">
        <v>2981</v>
      </c>
      <c r="G904" t="s">
        <v>15</v>
      </c>
      <c r="H904">
        <v>2</v>
      </c>
      <c r="I904">
        <v>115.14</v>
      </c>
      <c r="J904">
        <v>230.28</v>
      </c>
      <c r="K904">
        <v>184.22</v>
      </c>
    </row>
    <row r="905" spans="1:11" x14ac:dyDescent="0.3">
      <c r="A905" t="s">
        <v>266</v>
      </c>
      <c r="B905" t="s">
        <v>4459</v>
      </c>
      <c r="C905" t="s">
        <v>72</v>
      </c>
      <c r="D905" t="s">
        <v>35</v>
      </c>
      <c r="E905" t="s">
        <v>91</v>
      </c>
      <c r="F905" t="s">
        <v>17</v>
      </c>
      <c r="G905" t="s">
        <v>23</v>
      </c>
      <c r="H905">
        <v>7</v>
      </c>
      <c r="I905">
        <v>1545.13</v>
      </c>
      <c r="J905">
        <v>10815.91</v>
      </c>
      <c r="K905">
        <v>8760.89</v>
      </c>
    </row>
    <row r="906" spans="1:11" x14ac:dyDescent="0.3">
      <c r="A906" t="s">
        <v>4460</v>
      </c>
      <c r="B906" t="s">
        <v>4461</v>
      </c>
      <c r="C906" t="s">
        <v>76</v>
      </c>
      <c r="D906" t="s">
        <v>22</v>
      </c>
      <c r="E906" t="s">
        <v>82</v>
      </c>
      <c r="F906" t="s">
        <v>83</v>
      </c>
      <c r="G906" t="s">
        <v>36</v>
      </c>
      <c r="H906">
        <v>5</v>
      </c>
      <c r="I906">
        <v>62.61</v>
      </c>
      <c r="J906">
        <v>313.05</v>
      </c>
      <c r="K906">
        <v>203.48</v>
      </c>
    </row>
    <row r="907" spans="1:11" x14ac:dyDescent="0.3">
      <c r="A907" t="s">
        <v>267</v>
      </c>
      <c r="B907" t="s">
        <v>4462</v>
      </c>
      <c r="C907" t="s">
        <v>72</v>
      </c>
      <c r="D907" t="s">
        <v>18</v>
      </c>
      <c r="E907" t="s">
        <v>82</v>
      </c>
      <c r="F907" t="s">
        <v>83</v>
      </c>
      <c r="G907" t="s">
        <v>36</v>
      </c>
      <c r="H907">
        <v>5</v>
      </c>
      <c r="I907">
        <v>59.44</v>
      </c>
      <c r="J907">
        <v>297.2</v>
      </c>
      <c r="K907">
        <v>193.18</v>
      </c>
    </row>
    <row r="908" spans="1:11" x14ac:dyDescent="0.3">
      <c r="A908" t="s">
        <v>4463</v>
      </c>
      <c r="B908" t="s">
        <v>3888</v>
      </c>
      <c r="C908" t="s">
        <v>76</v>
      </c>
      <c r="D908" t="s">
        <v>35</v>
      </c>
      <c r="E908" t="s">
        <v>95</v>
      </c>
      <c r="F908" t="s">
        <v>38</v>
      </c>
      <c r="G908" t="s">
        <v>19</v>
      </c>
      <c r="H908">
        <v>4</v>
      </c>
      <c r="I908">
        <v>135.34</v>
      </c>
      <c r="J908">
        <v>541.36</v>
      </c>
      <c r="K908">
        <v>443.92</v>
      </c>
    </row>
    <row r="909" spans="1:11" x14ac:dyDescent="0.3">
      <c r="A909" t="s">
        <v>4464</v>
      </c>
      <c r="B909" t="s">
        <v>4053</v>
      </c>
      <c r="C909" t="s">
        <v>76</v>
      </c>
      <c r="D909" t="s">
        <v>22</v>
      </c>
      <c r="E909" t="s">
        <v>139</v>
      </c>
      <c r="F909" t="s">
        <v>2995</v>
      </c>
      <c r="G909" t="s">
        <v>19</v>
      </c>
      <c r="H909">
        <v>3</v>
      </c>
      <c r="I909">
        <v>110.51</v>
      </c>
      <c r="J909">
        <v>331.53</v>
      </c>
      <c r="K909">
        <v>258.58999999999997</v>
      </c>
    </row>
    <row r="910" spans="1:11" x14ac:dyDescent="0.3">
      <c r="A910" t="s">
        <v>4465</v>
      </c>
      <c r="B910" t="s">
        <v>4466</v>
      </c>
      <c r="C910" t="s">
        <v>72</v>
      </c>
      <c r="D910" t="s">
        <v>35</v>
      </c>
      <c r="E910" t="s">
        <v>131</v>
      </c>
      <c r="F910" t="s">
        <v>2968</v>
      </c>
      <c r="G910" t="s">
        <v>32</v>
      </c>
      <c r="H910">
        <v>5</v>
      </c>
      <c r="I910">
        <v>92.83</v>
      </c>
      <c r="J910">
        <v>464.15</v>
      </c>
      <c r="K910">
        <v>324.89999999999998</v>
      </c>
    </row>
    <row r="911" spans="1:11" x14ac:dyDescent="0.3">
      <c r="A911" t="s">
        <v>4467</v>
      </c>
      <c r="B911" t="s">
        <v>4468</v>
      </c>
      <c r="C911" t="s">
        <v>76</v>
      </c>
      <c r="D911" t="s">
        <v>22</v>
      </c>
      <c r="E911" t="s">
        <v>129</v>
      </c>
      <c r="F911" t="s">
        <v>30</v>
      </c>
      <c r="G911" t="s">
        <v>23</v>
      </c>
      <c r="H911">
        <v>2</v>
      </c>
      <c r="I911">
        <v>250.24</v>
      </c>
      <c r="J911">
        <v>500.48</v>
      </c>
      <c r="K911">
        <v>365.35</v>
      </c>
    </row>
    <row r="912" spans="1:11" x14ac:dyDescent="0.3">
      <c r="A912" t="s">
        <v>4469</v>
      </c>
      <c r="B912" t="s">
        <v>3124</v>
      </c>
      <c r="C912" t="s">
        <v>72</v>
      </c>
      <c r="D912" t="s">
        <v>22</v>
      </c>
      <c r="E912" t="s">
        <v>88</v>
      </c>
      <c r="F912" t="s">
        <v>89</v>
      </c>
      <c r="G912" t="s">
        <v>36</v>
      </c>
      <c r="H912">
        <v>8</v>
      </c>
      <c r="I912">
        <v>85</v>
      </c>
      <c r="J912">
        <v>680</v>
      </c>
      <c r="K912">
        <v>462.4</v>
      </c>
    </row>
    <row r="913" spans="1:11" x14ac:dyDescent="0.3">
      <c r="A913" t="s">
        <v>4470</v>
      </c>
      <c r="B913" t="s">
        <v>3366</v>
      </c>
      <c r="C913" t="s">
        <v>72</v>
      </c>
      <c r="D913" t="s">
        <v>22</v>
      </c>
      <c r="E913" t="s">
        <v>139</v>
      </c>
      <c r="F913" t="s">
        <v>2995</v>
      </c>
      <c r="G913" t="s">
        <v>19</v>
      </c>
      <c r="H913">
        <v>6</v>
      </c>
      <c r="I913">
        <v>112.23</v>
      </c>
      <c r="J913" t="s">
        <v>4471</v>
      </c>
      <c r="K913">
        <v>525.24</v>
      </c>
    </row>
    <row r="914" spans="1:11" x14ac:dyDescent="0.3">
      <c r="A914" t="s">
        <v>4472</v>
      </c>
      <c r="B914" t="s">
        <v>4473</v>
      </c>
      <c r="C914" t="s">
        <v>76</v>
      </c>
      <c r="D914" t="s">
        <v>35</v>
      </c>
      <c r="E914" t="s">
        <v>129</v>
      </c>
      <c r="F914" t="s">
        <v>30</v>
      </c>
      <c r="G914" t="s">
        <v>23</v>
      </c>
      <c r="H914">
        <v>2</v>
      </c>
      <c r="I914">
        <v>239.67</v>
      </c>
      <c r="J914">
        <v>479.34</v>
      </c>
      <c r="K914">
        <v>349.92</v>
      </c>
    </row>
    <row r="915" spans="1:11" x14ac:dyDescent="0.3">
      <c r="A915" t="s">
        <v>268</v>
      </c>
      <c r="B915" t="s">
        <v>4474</v>
      </c>
      <c r="C915" t="s">
        <v>76</v>
      </c>
      <c r="D915" t="s">
        <v>14</v>
      </c>
      <c r="E915" t="s">
        <v>82</v>
      </c>
      <c r="F915" t="s">
        <v>83</v>
      </c>
      <c r="G915" t="s">
        <v>36</v>
      </c>
      <c r="H915">
        <v>8</v>
      </c>
      <c r="I915">
        <v>58.67</v>
      </c>
      <c r="J915">
        <v>469.36</v>
      </c>
      <c r="K915">
        <v>305.08</v>
      </c>
    </row>
    <row r="916" spans="1:11" x14ac:dyDescent="0.3">
      <c r="A916" t="s">
        <v>4475</v>
      </c>
      <c r="B916" t="s">
        <v>3115</v>
      </c>
      <c r="C916" t="s">
        <v>76</v>
      </c>
      <c r="D916" t="s">
        <v>18</v>
      </c>
      <c r="E916" t="s">
        <v>91</v>
      </c>
      <c r="F916" t="s">
        <v>17</v>
      </c>
      <c r="G916" t="s">
        <v>23</v>
      </c>
      <c r="H916">
        <v>1</v>
      </c>
      <c r="I916">
        <v>1493.82</v>
      </c>
      <c r="J916">
        <v>1493.82</v>
      </c>
      <c r="K916">
        <v>1209.99</v>
      </c>
    </row>
    <row r="917" spans="1:11" x14ac:dyDescent="0.3">
      <c r="A917" t="s">
        <v>4476</v>
      </c>
      <c r="B917" t="s">
        <v>4477</v>
      </c>
      <c r="C917" t="s">
        <v>72</v>
      </c>
      <c r="D917" t="s">
        <v>35</v>
      </c>
      <c r="E917" t="s">
        <v>73</v>
      </c>
      <c r="F917" t="s">
        <v>2965</v>
      </c>
      <c r="G917" t="s">
        <v>32</v>
      </c>
      <c r="H917">
        <v>6</v>
      </c>
      <c r="I917">
        <v>132.41</v>
      </c>
      <c r="J917">
        <v>794.46</v>
      </c>
      <c r="K917">
        <v>572.01</v>
      </c>
    </row>
    <row r="918" spans="1:11" x14ac:dyDescent="0.3">
      <c r="A918" t="s">
        <v>4478</v>
      </c>
      <c r="B918" t="s">
        <v>3549</v>
      </c>
      <c r="C918" t="s">
        <v>76</v>
      </c>
      <c r="D918" t="s">
        <v>18</v>
      </c>
      <c r="E918" t="s">
        <v>93</v>
      </c>
      <c r="F918" t="s">
        <v>2971</v>
      </c>
      <c r="G918" t="s">
        <v>19</v>
      </c>
      <c r="H918">
        <v>2</v>
      </c>
      <c r="I918">
        <v>511.33</v>
      </c>
      <c r="J918">
        <v>1022.66</v>
      </c>
      <c r="K918">
        <v>859.03</v>
      </c>
    </row>
    <row r="919" spans="1:11" x14ac:dyDescent="0.3">
      <c r="A919" t="s">
        <v>4479</v>
      </c>
      <c r="B919" t="s">
        <v>3771</v>
      </c>
      <c r="C919" t="s">
        <v>72</v>
      </c>
      <c r="D919" t="s">
        <v>22</v>
      </c>
      <c r="E919" t="s">
        <v>73</v>
      </c>
      <c r="F919" t="s">
        <v>2965</v>
      </c>
      <c r="G919" t="s">
        <v>32</v>
      </c>
      <c r="H919">
        <v>6</v>
      </c>
      <c r="I919">
        <v>143.69</v>
      </c>
      <c r="J919">
        <v>862.14</v>
      </c>
      <c r="K919">
        <v>620.74</v>
      </c>
    </row>
    <row r="920" spans="1:11" x14ac:dyDescent="0.3">
      <c r="A920" t="s">
        <v>4480</v>
      </c>
      <c r="B920" t="s">
        <v>3852</v>
      </c>
      <c r="C920" t="s">
        <v>85</v>
      </c>
      <c r="D920" t="s">
        <v>35</v>
      </c>
      <c r="E920" t="s">
        <v>95</v>
      </c>
      <c r="F920" t="s">
        <v>38</v>
      </c>
      <c r="G920" t="s">
        <v>19</v>
      </c>
      <c r="H920">
        <v>3</v>
      </c>
      <c r="I920">
        <v>153.27000000000001</v>
      </c>
      <c r="J920">
        <v>459.81</v>
      </c>
      <c r="K920">
        <v>377.04</v>
      </c>
    </row>
    <row r="921" spans="1:11" x14ac:dyDescent="0.3">
      <c r="A921" t="s">
        <v>269</v>
      </c>
      <c r="B921" t="s">
        <v>4481</v>
      </c>
      <c r="C921" t="s">
        <v>85</v>
      </c>
      <c r="D921" t="s">
        <v>35</v>
      </c>
      <c r="E921" t="s">
        <v>91</v>
      </c>
      <c r="F921" t="s">
        <v>17</v>
      </c>
      <c r="G921" t="s">
        <v>23</v>
      </c>
      <c r="H921">
        <v>2</v>
      </c>
      <c r="I921">
        <v>1337.01</v>
      </c>
      <c r="J921">
        <v>2674.02</v>
      </c>
      <c r="K921">
        <v>2165.96</v>
      </c>
    </row>
    <row r="922" spans="1:11" x14ac:dyDescent="0.3">
      <c r="A922" t="s">
        <v>4482</v>
      </c>
      <c r="B922" t="s">
        <v>3065</v>
      </c>
      <c r="C922" t="s">
        <v>72</v>
      </c>
      <c r="D922" t="s">
        <v>35</v>
      </c>
      <c r="E922" t="s">
        <v>82</v>
      </c>
      <c r="F922" t="s">
        <v>83</v>
      </c>
      <c r="G922" t="s">
        <v>36</v>
      </c>
      <c r="H922">
        <v>7</v>
      </c>
      <c r="I922">
        <v>59.83</v>
      </c>
      <c r="J922">
        <v>418.81</v>
      </c>
      <c r="K922">
        <v>272.23</v>
      </c>
    </row>
    <row r="923" spans="1:11" x14ac:dyDescent="0.3">
      <c r="A923" t="s">
        <v>4483</v>
      </c>
      <c r="B923" t="s">
        <v>4484</v>
      </c>
      <c r="C923" t="s">
        <v>85</v>
      </c>
      <c r="D923" t="s">
        <v>27</v>
      </c>
      <c r="E923" t="s">
        <v>73</v>
      </c>
      <c r="F923" t="s">
        <v>2965</v>
      </c>
      <c r="G923" t="s">
        <v>32</v>
      </c>
      <c r="H923">
        <v>5</v>
      </c>
      <c r="I923">
        <v>144.71</v>
      </c>
      <c r="J923">
        <v>723.55</v>
      </c>
      <c r="K923">
        <v>520.96</v>
      </c>
    </row>
    <row r="924" spans="1:11" x14ac:dyDescent="0.3">
      <c r="A924" t="s">
        <v>4485</v>
      </c>
      <c r="B924" t="s">
        <v>4376</v>
      </c>
      <c r="C924" t="s">
        <v>72</v>
      </c>
      <c r="D924" t="s">
        <v>14</v>
      </c>
      <c r="E924" t="s">
        <v>77</v>
      </c>
      <c r="F924" t="s">
        <v>2973</v>
      </c>
      <c r="G924" t="s">
        <v>28</v>
      </c>
      <c r="H924">
        <v>5</v>
      </c>
      <c r="I924">
        <v>182.25</v>
      </c>
      <c r="J924">
        <v>911.25</v>
      </c>
      <c r="K924">
        <v>683.44</v>
      </c>
    </row>
    <row r="925" spans="1:11" x14ac:dyDescent="0.3">
      <c r="A925" t="s">
        <v>4486</v>
      </c>
      <c r="B925" t="s">
        <v>4487</v>
      </c>
      <c r="C925" t="s">
        <v>76</v>
      </c>
      <c r="D925" t="s">
        <v>18</v>
      </c>
      <c r="E925" t="s">
        <v>77</v>
      </c>
      <c r="F925" t="s">
        <v>2973</v>
      </c>
      <c r="G925" t="s">
        <v>28</v>
      </c>
      <c r="H925">
        <v>8</v>
      </c>
      <c r="I925">
        <v>173.24</v>
      </c>
      <c r="J925">
        <v>1385.92</v>
      </c>
      <c r="K925">
        <v>1039.44</v>
      </c>
    </row>
    <row r="926" spans="1:11" x14ac:dyDescent="0.3">
      <c r="A926" t="s">
        <v>270</v>
      </c>
      <c r="B926" t="s">
        <v>4069</v>
      </c>
      <c r="C926" t="s">
        <v>76</v>
      </c>
      <c r="D926" t="s">
        <v>14</v>
      </c>
      <c r="E926" t="s">
        <v>129</v>
      </c>
      <c r="F926" t="s">
        <v>30</v>
      </c>
      <c r="G926" t="s">
        <v>23</v>
      </c>
      <c r="H926">
        <v>3</v>
      </c>
      <c r="I926">
        <v>244.77</v>
      </c>
      <c r="J926">
        <v>734.31</v>
      </c>
      <c r="K926">
        <v>536.04999999999995</v>
      </c>
    </row>
    <row r="927" spans="1:11" x14ac:dyDescent="0.3">
      <c r="A927" t="s">
        <v>4488</v>
      </c>
      <c r="B927" t="s">
        <v>4009</v>
      </c>
      <c r="C927" t="s">
        <v>85</v>
      </c>
      <c r="D927" t="s">
        <v>2976</v>
      </c>
      <c r="E927" t="s">
        <v>91</v>
      </c>
      <c r="F927" t="s">
        <v>17</v>
      </c>
      <c r="G927" t="s">
        <v>23</v>
      </c>
      <c r="H927">
        <v>7</v>
      </c>
      <c r="I927">
        <v>1488.74</v>
      </c>
      <c r="J927">
        <v>10421.18</v>
      </c>
      <c r="K927">
        <v>8441.16</v>
      </c>
    </row>
    <row r="928" spans="1:11" x14ac:dyDescent="0.3">
      <c r="A928" t="s">
        <v>271</v>
      </c>
      <c r="B928" t="s">
        <v>4489</v>
      </c>
      <c r="C928" t="s">
        <v>76</v>
      </c>
      <c r="D928" t="s">
        <v>18</v>
      </c>
      <c r="E928" t="s">
        <v>88</v>
      </c>
      <c r="F928" t="s">
        <v>89</v>
      </c>
      <c r="G928" t="s">
        <v>36</v>
      </c>
      <c r="H928">
        <v>1</v>
      </c>
      <c r="I928">
        <v>86.89</v>
      </c>
      <c r="J928">
        <v>86.89</v>
      </c>
      <c r="K928">
        <v>59.09</v>
      </c>
    </row>
    <row r="929" spans="1:11" x14ac:dyDescent="0.3">
      <c r="A929" t="s">
        <v>4490</v>
      </c>
      <c r="B929" t="s">
        <v>4242</v>
      </c>
      <c r="C929" t="s">
        <v>85</v>
      </c>
      <c r="D929" t="s">
        <v>35</v>
      </c>
      <c r="E929" t="s">
        <v>139</v>
      </c>
      <c r="F929" t="s">
        <v>2995</v>
      </c>
      <c r="G929" t="s">
        <v>19</v>
      </c>
      <c r="H929">
        <v>1</v>
      </c>
      <c r="I929">
        <v>115.19</v>
      </c>
      <c r="J929">
        <v>115.19</v>
      </c>
      <c r="K929">
        <v>89.85</v>
      </c>
    </row>
    <row r="930" spans="1:11" x14ac:dyDescent="0.3">
      <c r="A930" t="s">
        <v>4491</v>
      </c>
      <c r="B930" t="s">
        <v>4492</v>
      </c>
      <c r="C930" t="s">
        <v>72</v>
      </c>
      <c r="D930" t="s">
        <v>22</v>
      </c>
      <c r="E930" t="s">
        <v>73</v>
      </c>
      <c r="F930" t="s">
        <v>2965</v>
      </c>
      <c r="G930" t="s">
        <v>32</v>
      </c>
      <c r="H930">
        <v>6</v>
      </c>
      <c r="I930">
        <v>137.34</v>
      </c>
      <c r="J930">
        <v>824.04</v>
      </c>
      <c r="K930">
        <v>593.30999999999995</v>
      </c>
    </row>
    <row r="931" spans="1:11" x14ac:dyDescent="0.3">
      <c r="A931" t="s">
        <v>4493</v>
      </c>
      <c r="B931" t="s">
        <v>4494</v>
      </c>
      <c r="C931" t="s">
        <v>85</v>
      </c>
      <c r="D931" t="s">
        <v>18</v>
      </c>
      <c r="E931" t="s">
        <v>95</v>
      </c>
      <c r="F931" t="s">
        <v>38</v>
      </c>
      <c r="G931" t="s">
        <v>19</v>
      </c>
      <c r="H931">
        <v>2</v>
      </c>
      <c r="I931">
        <v>137.28</v>
      </c>
      <c r="J931">
        <v>274.56</v>
      </c>
      <c r="K931">
        <v>225.14</v>
      </c>
    </row>
    <row r="932" spans="1:11" x14ac:dyDescent="0.3">
      <c r="A932" t="s">
        <v>4495</v>
      </c>
      <c r="B932" t="s">
        <v>4496</v>
      </c>
      <c r="C932" t="s">
        <v>76</v>
      </c>
      <c r="D932" t="s">
        <v>18</v>
      </c>
      <c r="E932" t="s">
        <v>131</v>
      </c>
      <c r="F932" t="s">
        <v>2968</v>
      </c>
      <c r="G932" t="s">
        <v>32</v>
      </c>
      <c r="H932">
        <v>5</v>
      </c>
      <c r="I932">
        <v>99.47</v>
      </c>
      <c r="J932">
        <v>497.35</v>
      </c>
      <c r="K932">
        <v>348.14</v>
      </c>
    </row>
    <row r="933" spans="1:11" x14ac:dyDescent="0.3">
      <c r="A933" t="s">
        <v>4497</v>
      </c>
      <c r="B933" t="s">
        <v>3585</v>
      </c>
      <c r="C933" t="s">
        <v>72</v>
      </c>
      <c r="D933" t="s">
        <v>14</v>
      </c>
      <c r="E933" t="s">
        <v>73</v>
      </c>
      <c r="F933" t="s">
        <v>2965</v>
      </c>
      <c r="G933" t="s">
        <v>32</v>
      </c>
      <c r="H933">
        <v>4</v>
      </c>
      <c r="I933">
        <v>126.96</v>
      </c>
      <c r="J933">
        <v>507.84</v>
      </c>
      <c r="K933">
        <v>365.64</v>
      </c>
    </row>
    <row r="934" spans="1:11" x14ac:dyDescent="0.3">
      <c r="A934" t="s">
        <v>4498</v>
      </c>
      <c r="B934" t="s">
        <v>4499</v>
      </c>
      <c r="C934" t="s">
        <v>85</v>
      </c>
      <c r="D934" t="s">
        <v>18</v>
      </c>
      <c r="E934" t="s">
        <v>129</v>
      </c>
      <c r="F934" t="s">
        <v>30</v>
      </c>
      <c r="G934" t="s">
        <v>23</v>
      </c>
      <c r="H934">
        <v>4</v>
      </c>
      <c r="I934">
        <v>258.85000000000002</v>
      </c>
      <c r="J934">
        <v>1035.4000000000001</v>
      </c>
      <c r="K934">
        <v>755.84</v>
      </c>
    </row>
    <row r="935" spans="1:11" x14ac:dyDescent="0.3">
      <c r="A935" t="s">
        <v>272</v>
      </c>
      <c r="B935" t="s">
        <v>3767</v>
      </c>
      <c r="C935" t="s">
        <v>76</v>
      </c>
      <c r="D935" t="s">
        <v>27</v>
      </c>
      <c r="E935" t="s">
        <v>131</v>
      </c>
      <c r="F935" t="s">
        <v>2968</v>
      </c>
      <c r="G935" t="s">
        <v>32</v>
      </c>
      <c r="H935">
        <v>7</v>
      </c>
      <c r="I935">
        <v>98.13</v>
      </c>
      <c r="J935">
        <v>686.91</v>
      </c>
      <c r="K935">
        <v>480.84</v>
      </c>
    </row>
    <row r="936" spans="1:11" x14ac:dyDescent="0.3">
      <c r="A936" t="s">
        <v>273</v>
      </c>
      <c r="B936" t="s">
        <v>4194</v>
      </c>
      <c r="C936" t="s">
        <v>76</v>
      </c>
      <c r="D936" t="s">
        <v>14</v>
      </c>
      <c r="E936" t="s">
        <v>93</v>
      </c>
      <c r="F936" t="s">
        <v>2971</v>
      </c>
      <c r="G936" t="s">
        <v>19</v>
      </c>
      <c r="H936">
        <v>8</v>
      </c>
      <c r="I936">
        <v>520.72</v>
      </c>
      <c r="J936">
        <v>4165.76</v>
      </c>
      <c r="K936">
        <v>3499.24</v>
      </c>
    </row>
    <row r="937" spans="1:11" x14ac:dyDescent="0.3">
      <c r="A937" t="s">
        <v>4500</v>
      </c>
      <c r="B937" t="s">
        <v>4403</v>
      </c>
      <c r="C937" t="s">
        <v>76</v>
      </c>
      <c r="D937" t="s">
        <v>35</v>
      </c>
      <c r="E937" t="s">
        <v>95</v>
      </c>
      <c r="F937" t="s">
        <v>38</v>
      </c>
      <c r="G937" t="s">
        <v>19</v>
      </c>
      <c r="H937">
        <v>3</v>
      </c>
      <c r="I937">
        <v>153.66</v>
      </c>
      <c r="J937">
        <v>460.98</v>
      </c>
      <c r="K937">
        <v>378</v>
      </c>
    </row>
    <row r="938" spans="1:11" x14ac:dyDescent="0.3">
      <c r="A938" t="s">
        <v>4501</v>
      </c>
      <c r="B938" t="s">
        <v>4502</v>
      </c>
      <c r="C938" t="s">
        <v>72</v>
      </c>
      <c r="D938" t="s">
        <v>18</v>
      </c>
      <c r="E938" t="s">
        <v>139</v>
      </c>
      <c r="F938" t="s">
        <v>2995</v>
      </c>
      <c r="G938" t="s">
        <v>19</v>
      </c>
      <c r="H938">
        <v>2</v>
      </c>
      <c r="I938">
        <v>123.55</v>
      </c>
      <c r="J938">
        <v>247.1</v>
      </c>
      <c r="K938">
        <v>192.74</v>
      </c>
    </row>
    <row r="939" spans="1:11" x14ac:dyDescent="0.3">
      <c r="A939" t="s">
        <v>4503</v>
      </c>
      <c r="B939" t="s">
        <v>3400</v>
      </c>
      <c r="C939" t="s">
        <v>76</v>
      </c>
      <c r="D939" t="s">
        <v>35</v>
      </c>
      <c r="E939" t="s">
        <v>88</v>
      </c>
      <c r="F939" t="s">
        <v>89</v>
      </c>
      <c r="G939" t="s">
        <v>36</v>
      </c>
      <c r="H939">
        <v>1</v>
      </c>
      <c r="I939">
        <v>86.66</v>
      </c>
      <c r="J939">
        <v>86.66</v>
      </c>
      <c r="K939">
        <v>58.93</v>
      </c>
    </row>
    <row r="940" spans="1:11" x14ac:dyDescent="0.3">
      <c r="A940" t="s">
        <v>4504</v>
      </c>
      <c r="B940" t="s">
        <v>4366</v>
      </c>
      <c r="C940" t="s">
        <v>76</v>
      </c>
      <c r="D940" t="s">
        <v>14</v>
      </c>
      <c r="E940" t="s">
        <v>131</v>
      </c>
      <c r="F940" t="s">
        <v>2968</v>
      </c>
      <c r="G940" t="s">
        <v>32</v>
      </c>
      <c r="H940">
        <v>7</v>
      </c>
      <c r="I940">
        <v>89.16</v>
      </c>
      <c r="J940">
        <v>624.12</v>
      </c>
      <c r="K940">
        <v>436.88</v>
      </c>
    </row>
    <row r="941" spans="1:11" x14ac:dyDescent="0.3">
      <c r="A941" t="s">
        <v>4505</v>
      </c>
      <c r="B941" t="s">
        <v>4409</v>
      </c>
      <c r="C941" t="s">
        <v>72</v>
      </c>
      <c r="D941" t="s">
        <v>22</v>
      </c>
      <c r="E941" t="s">
        <v>95</v>
      </c>
      <c r="F941" t="s">
        <v>38</v>
      </c>
      <c r="G941" t="s">
        <v>19</v>
      </c>
      <c r="H941">
        <v>1</v>
      </c>
      <c r="I941">
        <v>134.68</v>
      </c>
      <c r="J941">
        <v>134.68</v>
      </c>
      <c r="K941">
        <v>110.44</v>
      </c>
    </row>
    <row r="942" spans="1:11" x14ac:dyDescent="0.3">
      <c r="A942" t="s">
        <v>4506</v>
      </c>
      <c r="B942" t="s">
        <v>4507</v>
      </c>
      <c r="C942" t="s">
        <v>76</v>
      </c>
      <c r="D942" t="s">
        <v>14</v>
      </c>
      <c r="E942" t="s">
        <v>102</v>
      </c>
      <c r="F942" t="s">
        <v>25</v>
      </c>
      <c r="G942" t="s">
        <v>15</v>
      </c>
      <c r="H942">
        <v>3</v>
      </c>
      <c r="I942">
        <v>335.77</v>
      </c>
      <c r="J942">
        <v>1007.31</v>
      </c>
      <c r="K942">
        <v>765.56</v>
      </c>
    </row>
    <row r="943" spans="1:11" x14ac:dyDescent="0.3">
      <c r="A943" t="s">
        <v>4508</v>
      </c>
      <c r="B943" t="s">
        <v>3465</v>
      </c>
      <c r="C943" t="s">
        <v>76</v>
      </c>
      <c r="D943" t="s">
        <v>18</v>
      </c>
      <c r="E943" t="s">
        <v>88</v>
      </c>
      <c r="F943" t="s">
        <v>89</v>
      </c>
      <c r="G943" t="s">
        <v>36</v>
      </c>
      <c r="H943">
        <v>4</v>
      </c>
      <c r="I943">
        <v>83.99</v>
      </c>
      <c r="J943">
        <v>335.96</v>
      </c>
      <c r="K943">
        <v>228.45</v>
      </c>
    </row>
    <row r="944" spans="1:11" x14ac:dyDescent="0.3">
      <c r="A944" t="s">
        <v>4509</v>
      </c>
      <c r="B944" t="s">
        <v>3188</v>
      </c>
      <c r="C944" t="s">
        <v>76</v>
      </c>
      <c r="D944" t="s">
        <v>22</v>
      </c>
      <c r="E944" t="s">
        <v>73</v>
      </c>
      <c r="F944" t="s">
        <v>2965</v>
      </c>
      <c r="G944" t="s">
        <v>32</v>
      </c>
      <c r="H944">
        <v>4</v>
      </c>
      <c r="I944">
        <v>143.32</v>
      </c>
      <c r="J944">
        <v>573.28</v>
      </c>
      <c r="K944">
        <v>412.76</v>
      </c>
    </row>
    <row r="945" spans="1:11" x14ac:dyDescent="0.3">
      <c r="A945" t="s">
        <v>4510</v>
      </c>
      <c r="B945" t="s">
        <v>4511</v>
      </c>
      <c r="C945" t="s">
        <v>76</v>
      </c>
      <c r="D945" t="s">
        <v>14</v>
      </c>
      <c r="E945" t="s">
        <v>93</v>
      </c>
      <c r="F945" t="s">
        <v>2971</v>
      </c>
      <c r="G945" t="s">
        <v>19</v>
      </c>
      <c r="H945">
        <v>3</v>
      </c>
      <c r="I945">
        <v>552.49</v>
      </c>
      <c r="J945">
        <v>1657.47</v>
      </c>
      <c r="K945">
        <v>1392.27</v>
      </c>
    </row>
    <row r="946" spans="1:11" x14ac:dyDescent="0.3">
      <c r="A946" t="s">
        <v>4512</v>
      </c>
      <c r="B946" t="s">
        <v>4513</v>
      </c>
      <c r="C946" t="s">
        <v>76</v>
      </c>
      <c r="D946" t="s">
        <v>35</v>
      </c>
      <c r="E946" t="s">
        <v>95</v>
      </c>
      <c r="F946" t="s">
        <v>38</v>
      </c>
      <c r="G946" t="s">
        <v>19</v>
      </c>
      <c r="H946">
        <v>7</v>
      </c>
      <c r="I946">
        <v>154.80000000000001</v>
      </c>
      <c r="J946">
        <v>1083.5999999999999</v>
      </c>
      <c r="K946">
        <v>888.55</v>
      </c>
    </row>
    <row r="947" spans="1:11" x14ac:dyDescent="0.3">
      <c r="A947" t="s">
        <v>4514</v>
      </c>
      <c r="B947" t="s">
        <v>3871</v>
      </c>
      <c r="C947" t="s">
        <v>72</v>
      </c>
      <c r="D947" t="s">
        <v>3006</v>
      </c>
      <c r="E947" t="s">
        <v>80</v>
      </c>
      <c r="F947" t="s">
        <v>2981</v>
      </c>
      <c r="G947" t="s">
        <v>15</v>
      </c>
      <c r="H947">
        <v>5</v>
      </c>
      <c r="I947">
        <v>125.71</v>
      </c>
      <c r="J947">
        <v>628.54999999999995</v>
      </c>
      <c r="K947">
        <v>502.84</v>
      </c>
    </row>
    <row r="948" spans="1:11" x14ac:dyDescent="0.3">
      <c r="A948" t="s">
        <v>4515</v>
      </c>
      <c r="B948" t="s">
        <v>4516</v>
      </c>
      <c r="C948" t="s">
        <v>76</v>
      </c>
      <c r="D948" t="s">
        <v>22</v>
      </c>
      <c r="E948" t="s">
        <v>102</v>
      </c>
      <c r="F948" t="s">
        <v>25</v>
      </c>
      <c r="G948" t="s">
        <v>15</v>
      </c>
      <c r="H948">
        <v>8</v>
      </c>
      <c r="I948">
        <v>366.8</v>
      </c>
      <c r="J948">
        <v>2934.4</v>
      </c>
      <c r="K948">
        <v>2230.14</v>
      </c>
    </row>
    <row r="949" spans="1:11" x14ac:dyDescent="0.3">
      <c r="A949" t="s">
        <v>274</v>
      </c>
      <c r="B949" t="s">
        <v>3946</v>
      </c>
      <c r="C949" t="s">
        <v>85</v>
      </c>
      <c r="D949" t="s">
        <v>35</v>
      </c>
      <c r="E949" t="s">
        <v>77</v>
      </c>
      <c r="F949" t="s">
        <v>2973</v>
      </c>
      <c r="G949" t="s">
        <v>28</v>
      </c>
      <c r="H949">
        <v>7</v>
      </c>
      <c r="I949">
        <v>167.07</v>
      </c>
      <c r="J949">
        <v>1169.49</v>
      </c>
      <c r="K949">
        <v>877.12</v>
      </c>
    </row>
    <row r="950" spans="1:11" x14ac:dyDescent="0.3">
      <c r="A950" t="s">
        <v>4517</v>
      </c>
      <c r="B950" t="s">
        <v>4518</v>
      </c>
      <c r="C950" t="s">
        <v>72</v>
      </c>
      <c r="D950" t="s">
        <v>35</v>
      </c>
      <c r="E950" t="s">
        <v>129</v>
      </c>
      <c r="F950" t="s">
        <v>30</v>
      </c>
      <c r="G950" t="s">
        <v>23</v>
      </c>
      <c r="H950">
        <v>7</v>
      </c>
      <c r="I950">
        <v>250.42</v>
      </c>
      <c r="J950">
        <v>1752.94</v>
      </c>
      <c r="K950">
        <v>1279.6500000000001</v>
      </c>
    </row>
    <row r="951" spans="1:11" x14ac:dyDescent="0.3">
      <c r="A951" t="s">
        <v>275</v>
      </c>
      <c r="B951" t="s">
        <v>3891</v>
      </c>
      <c r="C951" t="s">
        <v>76</v>
      </c>
      <c r="D951" t="s">
        <v>14</v>
      </c>
      <c r="E951" t="s">
        <v>77</v>
      </c>
      <c r="F951" t="s">
        <v>2973</v>
      </c>
      <c r="G951" t="s">
        <v>28</v>
      </c>
      <c r="H951">
        <v>4</v>
      </c>
      <c r="I951">
        <v>169.27</v>
      </c>
      <c r="J951">
        <v>677.08</v>
      </c>
      <c r="K951">
        <v>507.81</v>
      </c>
    </row>
    <row r="952" spans="1:11" x14ac:dyDescent="0.3">
      <c r="A952" t="s">
        <v>4519</v>
      </c>
      <c r="B952" t="s">
        <v>3585</v>
      </c>
      <c r="C952" t="s">
        <v>72</v>
      </c>
      <c r="D952" t="s">
        <v>27</v>
      </c>
      <c r="E952" t="s">
        <v>139</v>
      </c>
      <c r="F952" t="s">
        <v>2995</v>
      </c>
      <c r="G952" t="s">
        <v>19</v>
      </c>
      <c r="H952">
        <v>7</v>
      </c>
      <c r="I952">
        <v>114.13</v>
      </c>
      <c r="J952">
        <v>798.91</v>
      </c>
      <c r="K952">
        <v>623.15</v>
      </c>
    </row>
    <row r="953" spans="1:11" x14ac:dyDescent="0.3">
      <c r="A953" t="s">
        <v>4520</v>
      </c>
      <c r="B953" t="s">
        <v>4521</v>
      </c>
      <c r="C953" t="s">
        <v>85</v>
      </c>
      <c r="D953" t="s">
        <v>14</v>
      </c>
      <c r="E953" t="s">
        <v>82</v>
      </c>
      <c r="F953" t="s">
        <v>83</v>
      </c>
      <c r="G953" t="s">
        <v>36</v>
      </c>
      <c r="H953">
        <v>2</v>
      </c>
      <c r="I953">
        <v>55.26</v>
      </c>
      <c r="J953">
        <v>110.52</v>
      </c>
      <c r="K953">
        <v>71.84</v>
      </c>
    </row>
    <row r="954" spans="1:11" x14ac:dyDescent="0.3">
      <c r="A954" t="s">
        <v>4522</v>
      </c>
      <c r="B954" t="s">
        <v>4336</v>
      </c>
      <c r="C954" t="s">
        <v>85</v>
      </c>
      <c r="D954" t="s">
        <v>14</v>
      </c>
      <c r="E954" t="s">
        <v>129</v>
      </c>
      <c r="F954" t="s">
        <v>30</v>
      </c>
      <c r="G954" t="s">
        <v>23</v>
      </c>
      <c r="H954">
        <v>5</v>
      </c>
      <c r="I954">
        <v>269.58999999999997</v>
      </c>
      <c r="J954">
        <v>1347.95</v>
      </c>
      <c r="K954">
        <v>984</v>
      </c>
    </row>
    <row r="955" spans="1:11" x14ac:dyDescent="0.3">
      <c r="A955" t="s">
        <v>4523</v>
      </c>
      <c r="B955" t="s">
        <v>4524</v>
      </c>
      <c r="C955" t="s">
        <v>72</v>
      </c>
      <c r="D955" t="s">
        <v>22</v>
      </c>
      <c r="E955" t="s">
        <v>73</v>
      </c>
      <c r="F955" t="s">
        <v>2965</v>
      </c>
      <c r="G955" t="s">
        <v>32</v>
      </c>
      <c r="H955">
        <v>2</v>
      </c>
      <c r="I955">
        <v>144.85</v>
      </c>
      <c r="J955">
        <v>289.7</v>
      </c>
      <c r="K955">
        <v>208.58</v>
      </c>
    </row>
    <row r="956" spans="1:11" x14ac:dyDescent="0.3">
      <c r="A956" t="s">
        <v>276</v>
      </c>
      <c r="B956" t="s">
        <v>4525</v>
      </c>
      <c r="C956" t="s">
        <v>72</v>
      </c>
      <c r="D956" t="s">
        <v>18</v>
      </c>
      <c r="E956" t="s">
        <v>102</v>
      </c>
      <c r="F956" t="s">
        <v>25</v>
      </c>
      <c r="G956" t="s">
        <v>15</v>
      </c>
      <c r="H956">
        <v>8</v>
      </c>
      <c r="I956">
        <v>332.5</v>
      </c>
      <c r="J956">
        <v>2660</v>
      </c>
      <c r="K956">
        <v>2021.6</v>
      </c>
    </row>
    <row r="957" spans="1:11" x14ac:dyDescent="0.3">
      <c r="A957" t="s">
        <v>4526</v>
      </c>
      <c r="B957" t="s">
        <v>3001</v>
      </c>
      <c r="C957" t="s">
        <v>76</v>
      </c>
      <c r="D957" t="s">
        <v>18</v>
      </c>
      <c r="E957" t="s">
        <v>93</v>
      </c>
      <c r="F957" t="s">
        <v>2971</v>
      </c>
      <c r="G957" t="s">
        <v>19</v>
      </c>
      <c r="H957">
        <v>8</v>
      </c>
      <c r="I957">
        <v>528.87</v>
      </c>
      <c r="J957">
        <v>4230.96</v>
      </c>
      <c r="K957">
        <v>3554.01</v>
      </c>
    </row>
    <row r="958" spans="1:11" x14ac:dyDescent="0.3">
      <c r="A958" t="s">
        <v>4527</v>
      </c>
      <c r="B958" t="s">
        <v>3446</v>
      </c>
      <c r="C958" t="s">
        <v>85</v>
      </c>
      <c r="D958" t="s">
        <v>14</v>
      </c>
      <c r="E958" t="s">
        <v>91</v>
      </c>
      <c r="F958" t="s">
        <v>17</v>
      </c>
      <c r="G958" t="s">
        <v>23</v>
      </c>
      <c r="H958">
        <v>2</v>
      </c>
      <c r="I958">
        <v>1483.53</v>
      </c>
      <c r="J958">
        <v>2967.06</v>
      </c>
      <c r="K958">
        <v>2403.3200000000002</v>
      </c>
    </row>
    <row r="959" spans="1:11" x14ac:dyDescent="0.3">
      <c r="A959" t="s">
        <v>277</v>
      </c>
      <c r="B959" t="s">
        <v>4528</v>
      </c>
      <c r="C959" t="s">
        <v>72</v>
      </c>
      <c r="D959" t="s">
        <v>14</v>
      </c>
      <c r="E959" t="s">
        <v>88</v>
      </c>
      <c r="F959" t="s">
        <v>89</v>
      </c>
      <c r="G959" t="s">
        <v>36</v>
      </c>
      <c r="H959">
        <v>4</v>
      </c>
      <c r="I959">
        <v>88.82</v>
      </c>
      <c r="J959" t="s">
        <v>4529</v>
      </c>
      <c r="K959">
        <v>241.59</v>
      </c>
    </row>
    <row r="960" spans="1:11" x14ac:dyDescent="0.3">
      <c r="A960" t="s">
        <v>4530</v>
      </c>
      <c r="B960" t="s">
        <v>4531</v>
      </c>
      <c r="C960" t="s">
        <v>72</v>
      </c>
      <c r="D960" t="s">
        <v>18</v>
      </c>
      <c r="E960" t="s">
        <v>131</v>
      </c>
      <c r="F960" t="s">
        <v>2968</v>
      </c>
      <c r="G960" t="s">
        <v>32</v>
      </c>
      <c r="H960">
        <v>7</v>
      </c>
      <c r="I960">
        <v>97.43</v>
      </c>
      <c r="J960">
        <v>682.01</v>
      </c>
      <c r="K960">
        <v>477.41</v>
      </c>
    </row>
    <row r="961" spans="1:11" x14ac:dyDescent="0.3">
      <c r="A961" t="s">
        <v>4532</v>
      </c>
      <c r="B961" t="s">
        <v>3572</v>
      </c>
      <c r="C961" t="s">
        <v>76</v>
      </c>
      <c r="D961" t="s">
        <v>22</v>
      </c>
      <c r="E961" t="s">
        <v>93</v>
      </c>
      <c r="F961" t="s">
        <v>2971</v>
      </c>
      <c r="G961" t="s">
        <v>19</v>
      </c>
      <c r="H961">
        <v>4</v>
      </c>
      <c r="I961">
        <v>509.47</v>
      </c>
      <c r="J961">
        <v>2037.88</v>
      </c>
      <c r="K961">
        <v>1711.82</v>
      </c>
    </row>
    <row r="962" spans="1:11" x14ac:dyDescent="0.3">
      <c r="A962" t="s">
        <v>4533</v>
      </c>
      <c r="B962" t="s">
        <v>4534</v>
      </c>
      <c r="C962" t="s">
        <v>76</v>
      </c>
      <c r="D962" t="s">
        <v>22</v>
      </c>
      <c r="E962" t="s">
        <v>80</v>
      </c>
      <c r="F962" t="s">
        <v>2981</v>
      </c>
      <c r="G962" t="s">
        <v>15</v>
      </c>
      <c r="H962">
        <v>4</v>
      </c>
      <c r="I962">
        <v>117.92</v>
      </c>
      <c r="J962">
        <v>471.68</v>
      </c>
      <c r="K962">
        <v>377.34</v>
      </c>
    </row>
    <row r="963" spans="1:11" x14ac:dyDescent="0.3">
      <c r="A963" t="s">
        <v>4535</v>
      </c>
      <c r="B963" t="s">
        <v>4536</v>
      </c>
      <c r="C963" t="s">
        <v>72</v>
      </c>
      <c r="D963" t="s">
        <v>14</v>
      </c>
      <c r="E963" t="s">
        <v>131</v>
      </c>
      <c r="F963" t="s">
        <v>3831</v>
      </c>
      <c r="G963" t="s">
        <v>32</v>
      </c>
      <c r="H963">
        <v>7</v>
      </c>
      <c r="I963">
        <v>102.16</v>
      </c>
      <c r="J963">
        <v>715.12</v>
      </c>
      <c r="K963">
        <v>500.58</v>
      </c>
    </row>
    <row r="964" spans="1:11" x14ac:dyDescent="0.3">
      <c r="A964" t="s">
        <v>4537</v>
      </c>
      <c r="B964" t="s">
        <v>3797</v>
      </c>
      <c r="C964" t="s">
        <v>85</v>
      </c>
      <c r="D964" t="s">
        <v>35</v>
      </c>
      <c r="E964" t="s">
        <v>129</v>
      </c>
      <c r="F964" t="s">
        <v>30</v>
      </c>
      <c r="G964" t="s">
        <v>23</v>
      </c>
      <c r="H964">
        <v>7</v>
      </c>
      <c r="I964">
        <v>254.79</v>
      </c>
      <c r="J964">
        <v>1783.53</v>
      </c>
      <c r="K964">
        <v>1301.98</v>
      </c>
    </row>
    <row r="965" spans="1:11" x14ac:dyDescent="0.3">
      <c r="A965" t="s">
        <v>278</v>
      </c>
      <c r="B965" t="s">
        <v>4538</v>
      </c>
      <c r="C965" t="s">
        <v>76</v>
      </c>
      <c r="D965" t="s">
        <v>18</v>
      </c>
      <c r="E965" t="s">
        <v>77</v>
      </c>
      <c r="F965" t="s">
        <v>2973</v>
      </c>
      <c r="G965" t="s">
        <v>28</v>
      </c>
      <c r="H965">
        <v>1</v>
      </c>
      <c r="I965">
        <v>173.67</v>
      </c>
      <c r="J965">
        <v>173.67</v>
      </c>
      <c r="K965">
        <v>130.25</v>
      </c>
    </row>
    <row r="966" spans="1:11" x14ac:dyDescent="0.3">
      <c r="A966" t="s">
        <v>4539</v>
      </c>
      <c r="B966" t="s">
        <v>4540</v>
      </c>
      <c r="C966" t="s">
        <v>72</v>
      </c>
      <c r="D966" t="s">
        <v>14</v>
      </c>
      <c r="E966" t="s">
        <v>129</v>
      </c>
      <c r="F966" t="s">
        <v>30</v>
      </c>
      <c r="G966" t="s">
        <v>23</v>
      </c>
      <c r="H966">
        <v>6</v>
      </c>
      <c r="I966">
        <v>243.85</v>
      </c>
      <c r="J966">
        <v>1463.1</v>
      </c>
      <c r="K966">
        <v>1068.06</v>
      </c>
    </row>
    <row r="967" spans="1:11" x14ac:dyDescent="0.3">
      <c r="A967" t="s">
        <v>4541</v>
      </c>
      <c r="B967" t="s">
        <v>3030</v>
      </c>
      <c r="C967" t="s">
        <v>85</v>
      </c>
      <c r="D967" t="s">
        <v>14</v>
      </c>
      <c r="E967" t="s">
        <v>129</v>
      </c>
      <c r="F967" t="s">
        <v>30</v>
      </c>
      <c r="G967" t="s">
        <v>23</v>
      </c>
      <c r="H967">
        <v>7</v>
      </c>
      <c r="I967">
        <v>241.09</v>
      </c>
      <c r="J967">
        <v>1687.63</v>
      </c>
      <c r="K967">
        <v>1231.97</v>
      </c>
    </row>
    <row r="968" spans="1:11" x14ac:dyDescent="0.3">
      <c r="A968" t="s">
        <v>279</v>
      </c>
      <c r="B968" t="s">
        <v>2964</v>
      </c>
      <c r="C968" t="s">
        <v>76</v>
      </c>
      <c r="D968" t="s">
        <v>35</v>
      </c>
      <c r="E968" t="s">
        <v>88</v>
      </c>
      <c r="F968" t="s">
        <v>89</v>
      </c>
      <c r="G968" t="s">
        <v>36</v>
      </c>
      <c r="H968">
        <v>5</v>
      </c>
      <c r="I968">
        <v>88.27</v>
      </c>
      <c r="J968">
        <v>441.35</v>
      </c>
      <c r="K968">
        <v>300.12</v>
      </c>
    </row>
    <row r="969" spans="1:11" x14ac:dyDescent="0.3">
      <c r="A969" t="s">
        <v>4542</v>
      </c>
      <c r="B969" t="s">
        <v>4543</v>
      </c>
      <c r="C969" t="s">
        <v>72</v>
      </c>
      <c r="D969" t="s">
        <v>3006</v>
      </c>
      <c r="E969" t="s">
        <v>73</v>
      </c>
      <c r="F969" t="s">
        <v>2965</v>
      </c>
      <c r="G969" t="s">
        <v>32</v>
      </c>
      <c r="H969">
        <v>7</v>
      </c>
      <c r="I969">
        <v>126.36</v>
      </c>
      <c r="J969">
        <v>884.52</v>
      </c>
      <c r="K969">
        <v>636.85</v>
      </c>
    </row>
    <row r="970" spans="1:11" x14ac:dyDescent="0.3">
      <c r="A970" t="s">
        <v>4544</v>
      </c>
      <c r="B970" t="s">
        <v>3643</v>
      </c>
      <c r="C970" t="s">
        <v>72</v>
      </c>
      <c r="D970" t="s">
        <v>27</v>
      </c>
      <c r="E970" t="s">
        <v>139</v>
      </c>
      <c r="F970" t="s">
        <v>2995</v>
      </c>
      <c r="G970" t="s">
        <v>19</v>
      </c>
      <c r="H970">
        <v>7</v>
      </c>
      <c r="I970">
        <v>114.2</v>
      </c>
      <c r="J970">
        <v>799.4</v>
      </c>
      <c r="K970">
        <v>623.53</v>
      </c>
    </row>
    <row r="971" spans="1:11" x14ac:dyDescent="0.3">
      <c r="A971" t="s">
        <v>4545</v>
      </c>
      <c r="B971" t="s">
        <v>4546</v>
      </c>
      <c r="C971" t="s">
        <v>85</v>
      </c>
      <c r="D971" t="s">
        <v>27</v>
      </c>
      <c r="E971" t="s">
        <v>73</v>
      </c>
      <c r="F971" t="s">
        <v>2965</v>
      </c>
      <c r="G971" t="s">
        <v>32</v>
      </c>
      <c r="H971">
        <v>5</v>
      </c>
      <c r="I971">
        <v>141.37</v>
      </c>
      <c r="J971">
        <v>706.85</v>
      </c>
      <c r="K971">
        <v>508.93</v>
      </c>
    </row>
    <row r="972" spans="1:11" x14ac:dyDescent="0.3">
      <c r="A972" t="s">
        <v>4547</v>
      </c>
      <c r="B972" t="s">
        <v>4133</v>
      </c>
      <c r="C972" t="s">
        <v>76</v>
      </c>
      <c r="D972" t="s">
        <v>22</v>
      </c>
      <c r="E972" t="s">
        <v>139</v>
      </c>
      <c r="F972" t="s">
        <v>2995</v>
      </c>
      <c r="G972" t="s">
        <v>19</v>
      </c>
      <c r="H972">
        <v>7</v>
      </c>
      <c r="I972">
        <v>117.43</v>
      </c>
      <c r="J972">
        <v>822.01</v>
      </c>
      <c r="K972">
        <v>641.16999999999996</v>
      </c>
    </row>
    <row r="973" spans="1:11" x14ac:dyDescent="0.3">
      <c r="A973" t="s">
        <v>4548</v>
      </c>
      <c r="B973" t="s">
        <v>4549</v>
      </c>
      <c r="C973" t="s">
        <v>85</v>
      </c>
      <c r="D973" t="s">
        <v>35</v>
      </c>
      <c r="E973" t="s">
        <v>102</v>
      </c>
      <c r="F973" t="s">
        <v>25</v>
      </c>
      <c r="G973" t="s">
        <v>15</v>
      </c>
      <c r="H973">
        <v>2</v>
      </c>
      <c r="I973">
        <v>342.39</v>
      </c>
      <c r="J973">
        <v>684.78</v>
      </c>
      <c r="K973">
        <v>520.42999999999995</v>
      </c>
    </row>
    <row r="974" spans="1:11" x14ac:dyDescent="0.3">
      <c r="A974" t="s">
        <v>280</v>
      </c>
      <c r="B974" t="s">
        <v>3773</v>
      </c>
      <c r="C974" t="s">
        <v>72</v>
      </c>
      <c r="D974" t="s">
        <v>14</v>
      </c>
      <c r="E974" t="s">
        <v>73</v>
      </c>
      <c r="F974" t="s">
        <v>2965</v>
      </c>
      <c r="G974" t="s">
        <v>32</v>
      </c>
      <c r="H974">
        <v>8</v>
      </c>
      <c r="I974">
        <v>131.30000000000001</v>
      </c>
      <c r="J974">
        <v>1050.4000000000001</v>
      </c>
      <c r="K974">
        <v>756.29</v>
      </c>
    </row>
    <row r="975" spans="1:11" x14ac:dyDescent="0.3">
      <c r="A975" t="s">
        <v>4550</v>
      </c>
      <c r="B975" t="s">
        <v>4151</v>
      </c>
      <c r="C975" t="s">
        <v>76</v>
      </c>
      <c r="D975" t="s">
        <v>22</v>
      </c>
      <c r="E975" t="s">
        <v>129</v>
      </c>
      <c r="F975" t="s">
        <v>30</v>
      </c>
      <c r="G975" t="s">
        <v>23</v>
      </c>
      <c r="H975">
        <v>5</v>
      </c>
      <c r="I975">
        <v>271.92</v>
      </c>
      <c r="J975">
        <v>1359.6</v>
      </c>
      <c r="K975">
        <v>992.51</v>
      </c>
    </row>
    <row r="976" spans="1:11" x14ac:dyDescent="0.3">
      <c r="A976" t="s">
        <v>4551</v>
      </c>
      <c r="B976" t="s">
        <v>3922</v>
      </c>
      <c r="C976" t="s">
        <v>76</v>
      </c>
      <c r="D976" t="s">
        <v>22</v>
      </c>
      <c r="E976" t="s">
        <v>129</v>
      </c>
      <c r="F976" t="s">
        <v>30</v>
      </c>
      <c r="G976" t="s">
        <v>23</v>
      </c>
      <c r="H976">
        <v>5</v>
      </c>
      <c r="I976">
        <v>273.3</v>
      </c>
      <c r="J976">
        <v>1366.5</v>
      </c>
      <c r="K976">
        <v>997.54</v>
      </c>
    </row>
    <row r="977" spans="1:11" x14ac:dyDescent="0.3">
      <c r="A977" t="s">
        <v>4552</v>
      </c>
      <c r="B977" t="s">
        <v>4553</v>
      </c>
      <c r="C977" t="s">
        <v>85</v>
      </c>
      <c r="D977" t="s">
        <v>35</v>
      </c>
      <c r="E977" t="s">
        <v>91</v>
      </c>
      <c r="F977" t="s">
        <v>17</v>
      </c>
      <c r="G977" t="s">
        <v>23</v>
      </c>
      <c r="H977">
        <v>4</v>
      </c>
      <c r="I977">
        <v>1505.28</v>
      </c>
      <c r="J977">
        <v>6021.12</v>
      </c>
      <c r="K977">
        <v>4877.1099999999997</v>
      </c>
    </row>
    <row r="978" spans="1:11" x14ac:dyDescent="0.3">
      <c r="A978" t="s">
        <v>281</v>
      </c>
      <c r="B978" t="s">
        <v>2986</v>
      </c>
      <c r="C978" t="s">
        <v>85</v>
      </c>
      <c r="D978" t="s">
        <v>18</v>
      </c>
      <c r="E978" t="s">
        <v>95</v>
      </c>
      <c r="F978" t="s">
        <v>38</v>
      </c>
      <c r="G978" t="s">
        <v>19</v>
      </c>
      <c r="H978">
        <v>2</v>
      </c>
      <c r="I978">
        <v>151.87</v>
      </c>
      <c r="J978" t="s">
        <v>4554</v>
      </c>
      <c r="K978">
        <v>249.07</v>
      </c>
    </row>
    <row r="979" spans="1:11" x14ac:dyDescent="0.3">
      <c r="A979" t="s">
        <v>282</v>
      </c>
      <c r="B979" t="s">
        <v>4555</v>
      </c>
      <c r="C979" t="s">
        <v>76</v>
      </c>
      <c r="D979" t="s">
        <v>27</v>
      </c>
      <c r="E979" t="s">
        <v>77</v>
      </c>
      <c r="F979" t="s">
        <v>2973</v>
      </c>
      <c r="G979" t="s">
        <v>28</v>
      </c>
      <c r="H979">
        <v>5</v>
      </c>
      <c r="I979">
        <v>189.14</v>
      </c>
      <c r="J979">
        <v>945.7</v>
      </c>
      <c r="K979">
        <v>709.28</v>
      </c>
    </row>
    <row r="980" spans="1:11" x14ac:dyDescent="0.3">
      <c r="A980" t="s">
        <v>4556</v>
      </c>
      <c r="B980" t="s">
        <v>3251</v>
      </c>
      <c r="C980" t="s">
        <v>85</v>
      </c>
      <c r="D980" t="s">
        <v>27</v>
      </c>
      <c r="E980" t="s">
        <v>95</v>
      </c>
      <c r="F980" t="s">
        <v>38</v>
      </c>
      <c r="G980" t="s">
        <v>19</v>
      </c>
      <c r="H980">
        <v>5</v>
      </c>
      <c r="I980">
        <v>137.62</v>
      </c>
      <c r="J980">
        <v>688.1</v>
      </c>
      <c r="K980">
        <v>564.24</v>
      </c>
    </row>
    <row r="981" spans="1:11" x14ac:dyDescent="0.3">
      <c r="A981" t="s">
        <v>4557</v>
      </c>
      <c r="B981" t="s">
        <v>4558</v>
      </c>
      <c r="C981" t="s">
        <v>72</v>
      </c>
      <c r="D981" t="s">
        <v>14</v>
      </c>
      <c r="E981" t="s">
        <v>80</v>
      </c>
      <c r="F981" t="s">
        <v>2981</v>
      </c>
      <c r="G981" t="s">
        <v>15</v>
      </c>
      <c r="H981">
        <v>1</v>
      </c>
      <c r="I981">
        <v>115.35</v>
      </c>
      <c r="J981">
        <v>115.35</v>
      </c>
      <c r="K981">
        <v>92.28</v>
      </c>
    </row>
    <row r="982" spans="1:11" x14ac:dyDescent="0.3">
      <c r="A982" t="s">
        <v>4559</v>
      </c>
      <c r="B982" t="s">
        <v>4560</v>
      </c>
      <c r="C982" t="s">
        <v>76</v>
      </c>
      <c r="D982" t="s">
        <v>22</v>
      </c>
      <c r="E982" t="s">
        <v>139</v>
      </c>
      <c r="F982" t="s">
        <v>2995</v>
      </c>
      <c r="G982" t="s">
        <v>19</v>
      </c>
      <c r="H982">
        <v>3</v>
      </c>
      <c r="I982">
        <v>118.98</v>
      </c>
      <c r="J982">
        <v>356.94</v>
      </c>
      <c r="K982">
        <v>278.41000000000003</v>
      </c>
    </row>
    <row r="983" spans="1:11" x14ac:dyDescent="0.3">
      <c r="A983" t="s">
        <v>4561</v>
      </c>
      <c r="B983" t="s">
        <v>3241</v>
      </c>
      <c r="C983" t="s">
        <v>85</v>
      </c>
      <c r="D983" t="s">
        <v>35</v>
      </c>
      <c r="E983" t="s">
        <v>129</v>
      </c>
      <c r="F983" t="s">
        <v>30</v>
      </c>
      <c r="G983" t="s">
        <v>23</v>
      </c>
      <c r="H983">
        <v>1</v>
      </c>
      <c r="I983">
        <v>258.79000000000002</v>
      </c>
      <c r="J983">
        <v>258.79000000000002</v>
      </c>
      <c r="K983">
        <v>188.92</v>
      </c>
    </row>
    <row r="984" spans="1:11" x14ac:dyDescent="0.3">
      <c r="A984" t="s">
        <v>4562</v>
      </c>
      <c r="B984" t="s">
        <v>4563</v>
      </c>
      <c r="C984" t="s">
        <v>72</v>
      </c>
      <c r="D984" t="s">
        <v>18</v>
      </c>
      <c r="E984" t="s">
        <v>129</v>
      </c>
      <c r="F984" t="s">
        <v>30</v>
      </c>
      <c r="G984" t="s">
        <v>23</v>
      </c>
      <c r="H984">
        <v>8</v>
      </c>
      <c r="I984">
        <v>257.82</v>
      </c>
      <c r="J984">
        <v>2062.56</v>
      </c>
      <c r="K984">
        <v>1505.67</v>
      </c>
    </row>
    <row r="985" spans="1:11" x14ac:dyDescent="0.3">
      <c r="A985" t="s">
        <v>4564</v>
      </c>
      <c r="B985" t="s">
        <v>4290</v>
      </c>
      <c r="C985" t="s">
        <v>85</v>
      </c>
      <c r="D985" t="s">
        <v>14</v>
      </c>
      <c r="E985" t="s">
        <v>73</v>
      </c>
      <c r="F985" t="s">
        <v>2965</v>
      </c>
      <c r="G985" t="s">
        <v>32</v>
      </c>
      <c r="H985">
        <v>3</v>
      </c>
      <c r="I985">
        <v>128.31</v>
      </c>
      <c r="J985">
        <v>384.93</v>
      </c>
      <c r="K985">
        <v>277.14999999999998</v>
      </c>
    </row>
    <row r="986" spans="1:11" x14ac:dyDescent="0.3">
      <c r="A986" t="s">
        <v>283</v>
      </c>
      <c r="B986" t="s">
        <v>4565</v>
      </c>
      <c r="C986" t="s">
        <v>76</v>
      </c>
      <c r="D986" t="s">
        <v>14</v>
      </c>
      <c r="E986" t="s">
        <v>93</v>
      </c>
      <c r="F986" t="s">
        <v>2971</v>
      </c>
      <c r="G986" t="s">
        <v>19</v>
      </c>
      <c r="H986">
        <v>4</v>
      </c>
      <c r="I986">
        <v>536.57000000000005</v>
      </c>
      <c r="J986">
        <v>2146.2800000000002</v>
      </c>
      <c r="K986">
        <v>1802.88</v>
      </c>
    </row>
    <row r="987" spans="1:11" x14ac:dyDescent="0.3">
      <c r="A987" t="s">
        <v>4566</v>
      </c>
      <c r="B987" t="s">
        <v>3808</v>
      </c>
      <c r="C987" t="s">
        <v>72</v>
      </c>
      <c r="D987" t="s">
        <v>18</v>
      </c>
      <c r="E987" t="s">
        <v>73</v>
      </c>
      <c r="F987" t="s">
        <v>2965</v>
      </c>
      <c r="G987" t="s">
        <v>32</v>
      </c>
      <c r="H987">
        <v>3</v>
      </c>
      <c r="I987">
        <v>140.25</v>
      </c>
      <c r="J987">
        <v>420.75</v>
      </c>
      <c r="K987">
        <v>302.94</v>
      </c>
    </row>
    <row r="988" spans="1:11" x14ac:dyDescent="0.3">
      <c r="A988" t="s">
        <v>4567</v>
      </c>
      <c r="B988" t="s">
        <v>4568</v>
      </c>
      <c r="C988" t="s">
        <v>76</v>
      </c>
      <c r="D988" t="s">
        <v>14</v>
      </c>
      <c r="E988" t="s">
        <v>80</v>
      </c>
      <c r="F988" t="s">
        <v>2981</v>
      </c>
      <c r="G988" t="s">
        <v>15</v>
      </c>
      <c r="H988">
        <v>8</v>
      </c>
      <c r="I988">
        <v>110.62</v>
      </c>
      <c r="J988">
        <v>884.96</v>
      </c>
      <c r="K988">
        <v>707.97</v>
      </c>
    </row>
    <row r="989" spans="1:11" x14ac:dyDescent="0.3">
      <c r="A989" t="s">
        <v>4569</v>
      </c>
      <c r="B989" t="s">
        <v>4090</v>
      </c>
      <c r="C989" t="s">
        <v>85</v>
      </c>
      <c r="D989" t="s">
        <v>35</v>
      </c>
      <c r="E989" t="s">
        <v>129</v>
      </c>
      <c r="F989" t="s">
        <v>30</v>
      </c>
      <c r="G989" t="s">
        <v>23</v>
      </c>
      <c r="H989">
        <v>6</v>
      </c>
      <c r="I989">
        <v>248.96</v>
      </c>
      <c r="J989">
        <v>1493.76</v>
      </c>
      <c r="K989">
        <v>1090.44</v>
      </c>
    </row>
    <row r="990" spans="1:11" x14ac:dyDescent="0.3">
      <c r="A990" t="s">
        <v>4570</v>
      </c>
      <c r="B990" t="s">
        <v>3657</v>
      </c>
      <c r="C990" t="s">
        <v>76</v>
      </c>
      <c r="D990" t="s">
        <v>18</v>
      </c>
      <c r="E990" t="s">
        <v>80</v>
      </c>
      <c r="F990" t="s">
        <v>4439</v>
      </c>
      <c r="G990" t="s">
        <v>15</v>
      </c>
      <c r="H990">
        <v>4</v>
      </c>
      <c r="I990">
        <v>121.01</v>
      </c>
      <c r="J990">
        <v>484.04</v>
      </c>
      <c r="K990">
        <v>387.23</v>
      </c>
    </row>
    <row r="991" spans="1:11" x14ac:dyDescent="0.3">
      <c r="A991" t="s">
        <v>4571</v>
      </c>
      <c r="B991" t="s">
        <v>4333</v>
      </c>
      <c r="C991" t="s">
        <v>76</v>
      </c>
      <c r="D991" t="s">
        <v>22</v>
      </c>
      <c r="E991" t="s">
        <v>91</v>
      </c>
      <c r="F991" t="s">
        <v>17</v>
      </c>
      <c r="G991" t="s">
        <v>23</v>
      </c>
      <c r="H991">
        <v>6</v>
      </c>
      <c r="I991">
        <v>1437.39</v>
      </c>
      <c r="J991">
        <v>8624.34</v>
      </c>
      <c r="K991">
        <v>6985.72</v>
      </c>
    </row>
    <row r="992" spans="1:11" x14ac:dyDescent="0.3">
      <c r="A992" t="s">
        <v>4572</v>
      </c>
      <c r="B992" t="s">
        <v>3839</v>
      </c>
      <c r="C992" t="s">
        <v>72</v>
      </c>
      <c r="D992" t="s">
        <v>27</v>
      </c>
      <c r="E992" t="s">
        <v>88</v>
      </c>
      <c r="F992" t="s">
        <v>89</v>
      </c>
      <c r="G992" t="s">
        <v>36</v>
      </c>
      <c r="H992">
        <v>5</v>
      </c>
      <c r="I992">
        <v>87.32</v>
      </c>
      <c r="J992">
        <v>436.6</v>
      </c>
      <c r="K992">
        <v>296.89</v>
      </c>
    </row>
    <row r="993" spans="1:11" x14ac:dyDescent="0.3">
      <c r="A993" t="s">
        <v>4573</v>
      </c>
      <c r="B993" t="s">
        <v>4305</v>
      </c>
      <c r="C993" t="s">
        <v>76</v>
      </c>
      <c r="D993" t="s">
        <v>22</v>
      </c>
      <c r="E993" t="s">
        <v>91</v>
      </c>
      <c r="F993" t="s">
        <v>17</v>
      </c>
      <c r="G993" t="s">
        <v>23</v>
      </c>
      <c r="H993">
        <v>3</v>
      </c>
      <c r="I993">
        <v>1393.14</v>
      </c>
      <c r="J993">
        <v>4179.42</v>
      </c>
      <c r="K993">
        <v>3385.33</v>
      </c>
    </row>
    <row r="994" spans="1:11" x14ac:dyDescent="0.3">
      <c r="A994" t="s">
        <v>4574</v>
      </c>
      <c r="B994" t="s">
        <v>3971</v>
      </c>
      <c r="C994" t="s">
        <v>76</v>
      </c>
      <c r="D994" t="s">
        <v>27</v>
      </c>
      <c r="E994" t="s">
        <v>88</v>
      </c>
      <c r="F994" t="s">
        <v>89</v>
      </c>
      <c r="G994" t="s">
        <v>36</v>
      </c>
      <c r="H994">
        <v>3</v>
      </c>
      <c r="I994">
        <v>80.31</v>
      </c>
      <c r="J994">
        <v>240.93</v>
      </c>
      <c r="K994">
        <v>163.83000000000001</v>
      </c>
    </row>
    <row r="995" spans="1:11" x14ac:dyDescent="0.3">
      <c r="A995" t="s">
        <v>284</v>
      </c>
      <c r="B995" t="s">
        <v>4575</v>
      </c>
      <c r="C995" t="s">
        <v>72</v>
      </c>
      <c r="D995" t="s">
        <v>18</v>
      </c>
      <c r="E995" t="s">
        <v>77</v>
      </c>
      <c r="F995" t="s">
        <v>2973</v>
      </c>
      <c r="G995" t="s">
        <v>28</v>
      </c>
      <c r="H995">
        <v>7</v>
      </c>
      <c r="I995">
        <v>184.56</v>
      </c>
      <c r="J995">
        <v>1291.92</v>
      </c>
      <c r="K995">
        <v>968.94</v>
      </c>
    </row>
    <row r="996" spans="1:11" x14ac:dyDescent="0.3">
      <c r="A996" t="s">
        <v>285</v>
      </c>
      <c r="B996" t="s">
        <v>4576</v>
      </c>
      <c r="C996" t="s">
        <v>72</v>
      </c>
      <c r="D996" t="s">
        <v>27</v>
      </c>
      <c r="E996" t="s">
        <v>95</v>
      </c>
      <c r="F996" t="s">
        <v>38</v>
      </c>
      <c r="G996" t="s">
        <v>19</v>
      </c>
      <c r="H996">
        <v>1</v>
      </c>
      <c r="I996">
        <v>144.36000000000001</v>
      </c>
      <c r="J996">
        <v>144.36000000000001</v>
      </c>
      <c r="K996">
        <v>118.38</v>
      </c>
    </row>
    <row r="997" spans="1:11" x14ac:dyDescent="0.3">
      <c r="A997" t="s">
        <v>4577</v>
      </c>
      <c r="B997" t="s">
        <v>4578</v>
      </c>
      <c r="C997" t="s">
        <v>72</v>
      </c>
      <c r="D997" t="s">
        <v>22</v>
      </c>
      <c r="E997" t="s">
        <v>102</v>
      </c>
      <c r="F997" t="s">
        <v>25</v>
      </c>
      <c r="G997" t="s">
        <v>15</v>
      </c>
      <c r="H997">
        <v>7</v>
      </c>
      <c r="I997">
        <v>376.56</v>
      </c>
      <c r="J997">
        <v>2635.92</v>
      </c>
      <c r="K997">
        <v>2003.3</v>
      </c>
    </row>
    <row r="998" spans="1:11" x14ac:dyDescent="0.3">
      <c r="A998" t="s">
        <v>4579</v>
      </c>
      <c r="B998" t="s">
        <v>3403</v>
      </c>
      <c r="C998" t="s">
        <v>72</v>
      </c>
      <c r="D998" t="s">
        <v>22</v>
      </c>
      <c r="E998" t="s">
        <v>102</v>
      </c>
      <c r="F998" t="s">
        <v>25</v>
      </c>
      <c r="G998" t="s">
        <v>15</v>
      </c>
      <c r="H998">
        <v>2</v>
      </c>
      <c r="I998">
        <v>345.54</v>
      </c>
      <c r="J998">
        <v>691.08</v>
      </c>
      <c r="K998">
        <v>525.22</v>
      </c>
    </row>
    <row r="999" spans="1:11" x14ac:dyDescent="0.3">
      <c r="A999" t="s">
        <v>3281</v>
      </c>
      <c r="B999" t="s">
        <v>3282</v>
      </c>
      <c r="C999" t="s">
        <v>76</v>
      </c>
      <c r="D999" t="s">
        <v>14</v>
      </c>
      <c r="E999" t="s">
        <v>102</v>
      </c>
      <c r="F999" t="s">
        <v>25</v>
      </c>
      <c r="G999" t="s">
        <v>15</v>
      </c>
      <c r="H999">
        <v>1</v>
      </c>
      <c r="I999">
        <v>374.53</v>
      </c>
      <c r="J999" t="s">
        <v>3283</v>
      </c>
      <c r="K999">
        <v>284.64</v>
      </c>
    </row>
    <row r="1000" spans="1:11" x14ac:dyDescent="0.3">
      <c r="A1000" t="s">
        <v>4580</v>
      </c>
      <c r="B1000" t="s">
        <v>4581</v>
      </c>
      <c r="C1000" t="s">
        <v>72</v>
      </c>
      <c r="D1000" t="s">
        <v>22</v>
      </c>
      <c r="E1000" t="s">
        <v>129</v>
      </c>
      <c r="F1000" t="s">
        <v>30</v>
      </c>
      <c r="G1000" t="s">
        <v>23</v>
      </c>
      <c r="H1000">
        <v>7</v>
      </c>
      <c r="I1000">
        <v>266.33</v>
      </c>
      <c r="J1000">
        <v>1864.31</v>
      </c>
      <c r="K1000">
        <v>1360.95</v>
      </c>
    </row>
    <row r="1001" spans="1:11" x14ac:dyDescent="0.3">
      <c r="A1001" t="s">
        <v>4582</v>
      </c>
      <c r="B1001" t="s">
        <v>3034</v>
      </c>
      <c r="C1001" t="s">
        <v>76</v>
      </c>
      <c r="D1001" t="s">
        <v>27</v>
      </c>
      <c r="E1001" t="s">
        <v>80</v>
      </c>
      <c r="F1001" t="s">
        <v>2981</v>
      </c>
      <c r="G1001" t="s">
        <v>15</v>
      </c>
      <c r="H1001">
        <v>1</v>
      </c>
      <c r="I1001">
        <v>111.65</v>
      </c>
      <c r="J1001">
        <v>111.65</v>
      </c>
      <c r="K1001">
        <v>89.32</v>
      </c>
    </row>
  </sheetData>
  <autoFilter ref="A1:K1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4" width="12" customWidth="1"/>
    <col min="5" max="5" width="14" customWidth="1"/>
    <col min="6" max="6" width="21" customWidth="1"/>
  </cols>
  <sheetData>
    <row r="1" spans="1:6" ht="28.05" customHeight="1" x14ac:dyDescent="0.3">
      <c r="A1" s="1" t="s">
        <v>5</v>
      </c>
      <c r="B1" s="1" t="s">
        <v>9</v>
      </c>
      <c r="C1" s="1" t="s">
        <v>67</v>
      </c>
      <c r="D1" s="1" t="s">
        <v>4583</v>
      </c>
      <c r="E1" s="1" t="s">
        <v>4584</v>
      </c>
      <c r="F1" s="1" t="s">
        <v>68</v>
      </c>
    </row>
    <row r="2" spans="1:6" x14ac:dyDescent="0.3">
      <c r="A2" t="s">
        <v>14</v>
      </c>
      <c r="B2" s="3">
        <v>730192.43</v>
      </c>
      <c r="C2" s="3">
        <v>154134.07</v>
      </c>
      <c r="D2">
        <v>2442</v>
      </c>
      <c r="E2">
        <v>546</v>
      </c>
      <c r="F2" s="4">
        <v>0.2110869185537845</v>
      </c>
    </row>
    <row r="3" spans="1:6" x14ac:dyDescent="0.3">
      <c r="A3" t="s">
        <v>18</v>
      </c>
      <c r="B3" s="3">
        <v>827290.34</v>
      </c>
      <c r="C3" s="3">
        <v>175005.19</v>
      </c>
      <c r="D3">
        <v>2647</v>
      </c>
      <c r="E3">
        <v>584</v>
      </c>
      <c r="F3" s="4">
        <v>0.2115402314500614</v>
      </c>
    </row>
    <row r="4" spans="1:6" x14ac:dyDescent="0.3">
      <c r="A4" t="s">
        <v>22</v>
      </c>
      <c r="B4" s="3">
        <v>797378.18</v>
      </c>
      <c r="C4" s="3">
        <v>168480.44</v>
      </c>
      <c r="D4">
        <v>2652</v>
      </c>
      <c r="E4">
        <v>579</v>
      </c>
      <c r="F4" s="4">
        <v>0.2112930153167723</v>
      </c>
    </row>
    <row r="5" spans="1:6" x14ac:dyDescent="0.3">
      <c r="A5" t="s">
        <v>27</v>
      </c>
      <c r="B5" s="3">
        <v>733299.1</v>
      </c>
      <c r="C5" s="3">
        <v>155608.73000000001</v>
      </c>
      <c r="D5">
        <v>2543</v>
      </c>
      <c r="E5">
        <v>572</v>
      </c>
      <c r="F5" s="4">
        <v>0.21220362877848889</v>
      </c>
    </row>
    <row r="6" spans="1:6" x14ac:dyDescent="0.3">
      <c r="A6" t="s">
        <v>31</v>
      </c>
      <c r="B6" s="3">
        <v>23141.51</v>
      </c>
      <c r="C6" s="3">
        <v>4965.97</v>
      </c>
      <c r="D6">
        <v>91</v>
      </c>
      <c r="E6">
        <v>22</v>
      </c>
      <c r="F6" s="4">
        <v>0.21459144195862759</v>
      </c>
    </row>
    <row r="7" spans="1:6" x14ac:dyDescent="0.3">
      <c r="A7" t="s">
        <v>35</v>
      </c>
      <c r="B7" s="3">
        <v>714277.55</v>
      </c>
      <c r="C7" s="3">
        <v>152146.04999999999</v>
      </c>
      <c r="D7">
        <v>2634</v>
      </c>
      <c r="E7">
        <v>568</v>
      </c>
      <c r="F7" s="4">
        <v>0.2130069046689203</v>
      </c>
    </row>
  </sheetData>
  <autoFilter ref="A1:F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0" customWidth="1"/>
    <col min="4" max="4" width="12" customWidth="1"/>
    <col min="5" max="5" width="14" customWidth="1"/>
    <col min="6" max="6" width="21" customWidth="1"/>
  </cols>
  <sheetData>
    <row r="1" spans="1:6" ht="28.05" customHeight="1" x14ac:dyDescent="0.3">
      <c r="A1" s="1" t="s">
        <v>6</v>
      </c>
      <c r="B1" s="1" t="s">
        <v>9</v>
      </c>
      <c r="C1" s="1" t="s">
        <v>67</v>
      </c>
      <c r="D1" s="1" t="s">
        <v>4583</v>
      </c>
      <c r="E1" s="1" t="s">
        <v>4584</v>
      </c>
      <c r="F1" s="1" t="s">
        <v>68</v>
      </c>
    </row>
    <row r="2" spans="1:6" x14ac:dyDescent="0.3">
      <c r="A2" t="s">
        <v>15</v>
      </c>
      <c r="B2" s="3">
        <v>515629.06</v>
      </c>
      <c r="C2" s="3">
        <v>118251.01</v>
      </c>
      <c r="D2">
        <v>2229</v>
      </c>
      <c r="E2">
        <v>475</v>
      </c>
      <c r="F2" s="4">
        <v>0.2293334863632395</v>
      </c>
    </row>
    <row r="3" spans="1:6" x14ac:dyDescent="0.3">
      <c r="A3" t="s">
        <v>19</v>
      </c>
      <c r="B3" s="3">
        <v>828911.68</v>
      </c>
      <c r="C3" s="3">
        <v>143298.98000000001</v>
      </c>
      <c r="D3">
        <v>3268</v>
      </c>
      <c r="E3">
        <v>743</v>
      </c>
      <c r="F3" s="4">
        <v>0.1728760535742481</v>
      </c>
    </row>
    <row r="4" spans="1:6" x14ac:dyDescent="0.3">
      <c r="A4" t="s">
        <v>23</v>
      </c>
      <c r="B4" s="3">
        <v>1868198.22</v>
      </c>
      <c r="C4" s="3">
        <v>372182.32</v>
      </c>
      <c r="D4">
        <v>1961</v>
      </c>
      <c r="E4">
        <v>426</v>
      </c>
      <c r="F4" s="4">
        <v>0.19921993074161051</v>
      </c>
    </row>
    <row r="5" spans="1:6" x14ac:dyDescent="0.3">
      <c r="A5" t="s">
        <v>28</v>
      </c>
      <c r="B5" s="3">
        <v>196039.36</v>
      </c>
      <c r="C5" s="3">
        <v>49009.78</v>
      </c>
      <c r="D5">
        <v>1097</v>
      </c>
      <c r="E5">
        <v>242</v>
      </c>
      <c r="F5" s="4">
        <v>0.249999693939013</v>
      </c>
    </row>
    <row r="6" spans="1:6" x14ac:dyDescent="0.3">
      <c r="A6" t="s">
        <v>32</v>
      </c>
      <c r="B6" s="3">
        <v>239195.93</v>
      </c>
      <c r="C6" s="3">
        <v>68787.72</v>
      </c>
      <c r="D6">
        <v>2047</v>
      </c>
      <c r="E6">
        <v>464</v>
      </c>
      <c r="F6" s="4">
        <v>0.28757897343821859</v>
      </c>
    </row>
    <row r="7" spans="1:6" x14ac:dyDescent="0.3">
      <c r="A7" t="s">
        <v>36</v>
      </c>
      <c r="B7" s="3">
        <v>177604.86</v>
      </c>
      <c r="C7" s="3">
        <v>58810.64</v>
      </c>
      <c r="D7">
        <v>2407</v>
      </c>
      <c r="E7">
        <v>521</v>
      </c>
      <c r="F7" s="4">
        <v>0.33113192961048471</v>
      </c>
    </row>
  </sheetData>
  <autoFilter ref="A1:F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4" customWidth="1"/>
    <col min="6" max="6" width="21" customWidth="1"/>
  </cols>
  <sheetData>
    <row r="1" spans="1:6" ht="28.05" customHeight="1" x14ac:dyDescent="0.3">
      <c r="A1" s="1" t="s">
        <v>61</v>
      </c>
      <c r="B1" s="1" t="s">
        <v>9</v>
      </c>
      <c r="C1" s="1" t="s">
        <v>67</v>
      </c>
      <c r="D1" s="1" t="s">
        <v>4583</v>
      </c>
      <c r="E1" s="1" t="s">
        <v>4584</v>
      </c>
      <c r="F1" s="1" t="s">
        <v>68</v>
      </c>
    </row>
    <row r="2" spans="1:6" x14ac:dyDescent="0.3">
      <c r="A2" t="s">
        <v>76</v>
      </c>
      <c r="B2" s="3">
        <v>1343631.13</v>
      </c>
      <c r="C2" s="3">
        <v>284263.87</v>
      </c>
      <c r="D2">
        <v>4442</v>
      </c>
      <c r="E2">
        <v>977</v>
      </c>
      <c r="F2" s="4">
        <v>0.2115639208210367</v>
      </c>
    </row>
    <row r="3" spans="1:6" x14ac:dyDescent="0.3">
      <c r="A3" t="s">
        <v>72</v>
      </c>
      <c r="B3" s="3">
        <v>1295246.5900000001</v>
      </c>
      <c r="C3" s="3">
        <v>272026.03999999998</v>
      </c>
      <c r="D3">
        <v>4343</v>
      </c>
      <c r="E3">
        <v>969</v>
      </c>
      <c r="F3" s="4">
        <v>0.21001872701320909</v>
      </c>
    </row>
    <row r="4" spans="1:6" x14ac:dyDescent="0.3">
      <c r="A4" t="s">
        <v>85</v>
      </c>
      <c r="B4" s="3">
        <v>1186701.3899999999</v>
      </c>
      <c r="C4" s="3">
        <v>254050.54</v>
      </c>
      <c r="D4">
        <v>4224</v>
      </c>
      <c r="E4">
        <v>925</v>
      </c>
      <c r="F4" s="4">
        <v>0.21408126942532699</v>
      </c>
    </row>
  </sheetData>
  <autoFilter ref="A1:F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0" customWidth="1"/>
    <col min="4" max="4" width="12" customWidth="1"/>
    <col min="5" max="5" width="14" customWidth="1"/>
    <col min="6" max="6" width="21" customWidth="1"/>
    <col min="7" max="7" width="23" customWidth="1"/>
  </cols>
  <sheetData>
    <row r="1" spans="1:7" ht="28.05" customHeight="1" x14ac:dyDescent="0.3">
      <c r="A1" s="1" t="s">
        <v>7</v>
      </c>
      <c r="B1" s="1" t="s">
        <v>9</v>
      </c>
      <c r="C1" s="1" t="s">
        <v>67</v>
      </c>
      <c r="D1" s="1" t="s">
        <v>4583</v>
      </c>
      <c r="E1" s="1" t="s">
        <v>4584</v>
      </c>
      <c r="F1" s="1" t="s">
        <v>68</v>
      </c>
      <c r="G1" s="1" t="s">
        <v>4585</v>
      </c>
    </row>
    <row r="2" spans="1:7" x14ac:dyDescent="0.3">
      <c r="A2" t="s">
        <v>16</v>
      </c>
      <c r="B2" s="3">
        <v>202940.62</v>
      </c>
      <c r="C2" s="3">
        <v>42753.7</v>
      </c>
      <c r="D2">
        <v>669</v>
      </c>
      <c r="E2">
        <v>143</v>
      </c>
      <c r="F2">
        <v>0.2106709834630445</v>
      </c>
      <c r="G2" s="4"/>
    </row>
    <row r="3" spans="1:7" x14ac:dyDescent="0.3">
      <c r="A3" t="s">
        <v>20</v>
      </c>
      <c r="B3" s="3">
        <v>200958.26</v>
      </c>
      <c r="C3" s="3">
        <v>41293.26</v>
      </c>
      <c r="D3">
        <v>574</v>
      </c>
      <c r="E3">
        <v>127</v>
      </c>
      <c r="F3">
        <v>0.20548177517062499</v>
      </c>
      <c r="G3" s="4">
        <v>-9.7681775092635093E-3</v>
      </c>
    </row>
    <row r="4" spans="1:7" x14ac:dyDescent="0.3">
      <c r="A4" t="s">
        <v>24</v>
      </c>
      <c r="B4" s="3">
        <v>131415.76999999999</v>
      </c>
      <c r="C4" s="3">
        <v>29385.17</v>
      </c>
      <c r="D4">
        <v>542</v>
      </c>
      <c r="E4">
        <v>130</v>
      </c>
      <c r="F4">
        <v>0.22360459479102091</v>
      </c>
      <c r="G4" s="4">
        <v>-0.34605439955541029</v>
      </c>
    </row>
    <row r="5" spans="1:7" x14ac:dyDescent="0.3">
      <c r="A5" t="s">
        <v>29</v>
      </c>
      <c r="B5" s="3">
        <v>212396.82</v>
      </c>
      <c r="C5" s="3">
        <v>43649.95</v>
      </c>
      <c r="D5">
        <v>582</v>
      </c>
      <c r="E5">
        <v>130</v>
      </c>
      <c r="F5">
        <v>0.20551131603571091</v>
      </c>
      <c r="G5" s="4">
        <v>0.61622018422903135</v>
      </c>
    </row>
    <row r="6" spans="1:7" x14ac:dyDescent="0.3">
      <c r="A6" t="s">
        <v>33</v>
      </c>
      <c r="B6" s="3">
        <v>163803.73000000001</v>
      </c>
      <c r="C6" s="3">
        <v>34469.129999999997</v>
      </c>
      <c r="D6">
        <v>570</v>
      </c>
      <c r="E6">
        <v>130</v>
      </c>
      <c r="F6">
        <v>0.21042945725350701</v>
      </c>
      <c r="G6" s="4">
        <v>-0.22878445166928579</v>
      </c>
    </row>
    <row r="7" spans="1:7" x14ac:dyDescent="0.3">
      <c r="A7" t="s">
        <v>37</v>
      </c>
      <c r="B7" s="3">
        <v>97166.65</v>
      </c>
      <c r="C7" s="3">
        <v>21525.39</v>
      </c>
      <c r="D7">
        <v>431</v>
      </c>
      <c r="E7">
        <v>99</v>
      </c>
      <c r="F7">
        <v>0.2215306383414474</v>
      </c>
      <c r="G7" s="4">
        <v>-0.40681051646381933</v>
      </c>
    </row>
    <row r="8" spans="1:7" x14ac:dyDescent="0.3">
      <c r="A8" t="s">
        <v>39</v>
      </c>
      <c r="B8" s="3">
        <v>147421.53</v>
      </c>
      <c r="C8" s="3">
        <v>31133.419999999991</v>
      </c>
      <c r="D8">
        <v>500</v>
      </c>
      <c r="E8">
        <v>108</v>
      </c>
      <c r="F8">
        <v>0.21118638505515441</v>
      </c>
      <c r="G8" s="4">
        <v>0.5172029703607155</v>
      </c>
    </row>
    <row r="9" spans="1:7" x14ac:dyDescent="0.3">
      <c r="A9" t="s">
        <v>41</v>
      </c>
      <c r="B9" s="3">
        <v>253097.25</v>
      </c>
      <c r="C9" s="3">
        <v>51754.89</v>
      </c>
      <c r="D9">
        <v>569</v>
      </c>
      <c r="E9">
        <v>127</v>
      </c>
      <c r="F9">
        <v>0.2044861807072183</v>
      </c>
      <c r="G9" s="4">
        <v>0.71682691123881304</v>
      </c>
    </row>
    <row r="10" spans="1:7" x14ac:dyDescent="0.3">
      <c r="A10" t="s">
        <v>43</v>
      </c>
      <c r="B10" s="3">
        <v>189475.97</v>
      </c>
      <c r="C10" s="3">
        <v>40173.850000000013</v>
      </c>
      <c r="D10">
        <v>626</v>
      </c>
      <c r="E10">
        <v>132</v>
      </c>
      <c r="F10">
        <v>0.2120260949185272</v>
      </c>
      <c r="G10" s="4">
        <v>-0.2513708860922037</v>
      </c>
    </row>
    <row r="11" spans="1:7" x14ac:dyDescent="0.3">
      <c r="A11" t="s">
        <v>44</v>
      </c>
      <c r="B11" s="3">
        <v>145985.49</v>
      </c>
      <c r="C11" s="3">
        <v>30558.89</v>
      </c>
      <c r="D11">
        <v>490</v>
      </c>
      <c r="E11">
        <v>110</v>
      </c>
      <c r="F11">
        <v>0.20932826954240449</v>
      </c>
      <c r="G11" s="4">
        <v>-0.22953031986061359</v>
      </c>
    </row>
    <row r="12" spans="1:7" x14ac:dyDescent="0.3">
      <c r="A12" t="s">
        <v>45</v>
      </c>
      <c r="B12" s="3">
        <v>144925.62</v>
      </c>
      <c r="C12" s="3">
        <v>31390.33</v>
      </c>
      <c r="D12">
        <v>544</v>
      </c>
      <c r="E12">
        <v>123</v>
      </c>
      <c r="F12">
        <v>0.21659614083417411</v>
      </c>
      <c r="G12" s="4">
        <v>-7.2601050967462388E-3</v>
      </c>
    </row>
    <row r="13" spans="1:7" x14ac:dyDescent="0.3">
      <c r="A13" t="s">
        <v>46</v>
      </c>
      <c r="B13" s="3">
        <v>170003.45</v>
      </c>
      <c r="C13" s="3">
        <v>36626.539999999994</v>
      </c>
      <c r="D13">
        <v>602</v>
      </c>
      <c r="E13">
        <v>126</v>
      </c>
      <c r="F13">
        <v>0.21544586301042709</v>
      </c>
      <c r="G13" s="4">
        <v>0.173039314925822</v>
      </c>
    </row>
    <row r="14" spans="1:7" x14ac:dyDescent="0.3">
      <c r="A14" t="s">
        <v>47</v>
      </c>
      <c r="B14" s="3">
        <v>129019.51</v>
      </c>
      <c r="C14" s="3">
        <v>28574.11</v>
      </c>
      <c r="D14">
        <v>503</v>
      </c>
      <c r="E14">
        <v>107</v>
      </c>
      <c r="F14">
        <v>0.2214712333041724</v>
      </c>
      <c r="G14" s="4">
        <v>-0.24107710755281739</v>
      </c>
    </row>
    <row r="15" spans="1:7" x14ac:dyDescent="0.3">
      <c r="A15" t="s">
        <v>48</v>
      </c>
      <c r="B15" s="3">
        <v>137469.91</v>
      </c>
      <c r="C15" s="3">
        <v>28978.54</v>
      </c>
      <c r="D15">
        <v>478</v>
      </c>
      <c r="E15">
        <v>104</v>
      </c>
      <c r="F15">
        <v>0.21079914870097749</v>
      </c>
      <c r="G15" s="4">
        <v>6.5497070946866964E-2</v>
      </c>
    </row>
    <row r="16" spans="1:7" x14ac:dyDescent="0.3">
      <c r="A16" t="s">
        <v>49</v>
      </c>
      <c r="B16" s="3">
        <v>152061.64000000001</v>
      </c>
      <c r="C16" s="3">
        <v>32590.18</v>
      </c>
      <c r="D16">
        <v>533</v>
      </c>
      <c r="E16">
        <v>110</v>
      </c>
      <c r="F16">
        <v>0.21432216566913259</v>
      </c>
      <c r="G16" s="4">
        <v>0.1061449010914461</v>
      </c>
    </row>
    <row r="17" spans="1:7" x14ac:dyDescent="0.3">
      <c r="A17" t="s">
        <v>50</v>
      </c>
      <c r="B17" s="3">
        <v>128228.14</v>
      </c>
      <c r="C17" s="3">
        <v>27698.57</v>
      </c>
      <c r="D17">
        <v>534</v>
      </c>
      <c r="E17">
        <v>116</v>
      </c>
      <c r="F17">
        <v>0.216010073919812</v>
      </c>
      <c r="G17" s="4">
        <v>-0.15673578162119009</v>
      </c>
    </row>
    <row r="18" spans="1:7" x14ac:dyDescent="0.3">
      <c r="A18" t="s">
        <v>51</v>
      </c>
      <c r="B18" s="3">
        <v>125153.07</v>
      </c>
      <c r="C18" s="3">
        <v>26252.3</v>
      </c>
      <c r="D18">
        <v>502</v>
      </c>
      <c r="E18">
        <v>109</v>
      </c>
      <c r="F18">
        <v>0.2097615344154162</v>
      </c>
      <c r="G18" s="4">
        <v>-2.3981241558990059E-2</v>
      </c>
    </row>
    <row r="19" spans="1:7" x14ac:dyDescent="0.3">
      <c r="A19" t="s">
        <v>52</v>
      </c>
      <c r="B19" s="3">
        <v>157936.29999999999</v>
      </c>
      <c r="C19" s="3">
        <v>34218.449999999997</v>
      </c>
      <c r="D19">
        <v>589</v>
      </c>
      <c r="E19">
        <v>131</v>
      </c>
      <c r="F19">
        <v>0.2166598179139311</v>
      </c>
      <c r="G19" s="4">
        <v>0.26194507254196792</v>
      </c>
    </row>
    <row r="20" spans="1:7" x14ac:dyDescent="0.3">
      <c r="A20" t="s">
        <v>53</v>
      </c>
      <c r="B20" s="3">
        <v>127146.18</v>
      </c>
      <c r="C20" s="3">
        <v>27785.33</v>
      </c>
      <c r="D20">
        <v>513</v>
      </c>
      <c r="E20">
        <v>112</v>
      </c>
      <c r="F20">
        <v>0.2185305921105927</v>
      </c>
      <c r="G20" s="4">
        <v>-0.19495277526445789</v>
      </c>
    </row>
    <row r="21" spans="1:7" x14ac:dyDescent="0.3">
      <c r="A21" t="s">
        <v>54</v>
      </c>
      <c r="B21" s="3">
        <v>201511.26</v>
      </c>
      <c r="C21" s="3">
        <v>42128.45</v>
      </c>
      <c r="D21">
        <v>590</v>
      </c>
      <c r="E21">
        <v>126</v>
      </c>
      <c r="F21">
        <v>0.20906251094851969</v>
      </c>
      <c r="G21" s="4">
        <v>0.58487860193676311</v>
      </c>
    </row>
    <row r="22" spans="1:7" x14ac:dyDescent="0.3">
      <c r="A22" t="s">
        <v>55</v>
      </c>
      <c r="B22" s="3">
        <v>157392.57999999999</v>
      </c>
      <c r="C22" s="3">
        <v>32090.27</v>
      </c>
      <c r="D22">
        <v>466</v>
      </c>
      <c r="E22">
        <v>110</v>
      </c>
      <c r="F22">
        <v>0.2038868033041964</v>
      </c>
      <c r="G22" s="4">
        <v>-0.21893903100005441</v>
      </c>
    </row>
    <row r="23" spans="1:7" x14ac:dyDescent="0.3">
      <c r="A23" t="s">
        <v>56</v>
      </c>
      <c r="B23" s="3">
        <v>160097</v>
      </c>
      <c r="C23" s="3">
        <v>33829.51</v>
      </c>
      <c r="D23">
        <v>598</v>
      </c>
      <c r="E23">
        <v>127</v>
      </c>
      <c r="F23">
        <v>0.2113063330355972</v>
      </c>
      <c r="G23" s="4">
        <v>1.7182639740704438E-2</v>
      </c>
    </row>
    <row r="24" spans="1:7" x14ac:dyDescent="0.3">
      <c r="A24" t="s">
        <v>57</v>
      </c>
      <c r="B24" s="3">
        <v>145532.41</v>
      </c>
      <c r="C24" s="3">
        <v>30781.15</v>
      </c>
      <c r="D24">
        <v>484</v>
      </c>
      <c r="E24">
        <v>111</v>
      </c>
      <c r="F24">
        <v>0.21150718248945369</v>
      </c>
      <c r="G24" s="4">
        <v>-9.0973534794530742E-2</v>
      </c>
    </row>
    <row r="25" spans="1:7" x14ac:dyDescent="0.3">
      <c r="A25" t="s">
        <v>58</v>
      </c>
      <c r="B25" s="3">
        <v>144439.95000000001</v>
      </c>
      <c r="C25" s="3">
        <v>30699.07</v>
      </c>
      <c r="D25">
        <v>520</v>
      </c>
      <c r="E25">
        <v>123</v>
      </c>
      <c r="F25">
        <v>0.21253863629833711</v>
      </c>
      <c r="G25" s="4">
        <v>-7.5066440526889711E-3</v>
      </c>
    </row>
  </sheetData>
  <autoFilter ref="A1:G2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6" customWidth="1"/>
    <col min="4" max="5" width="20" customWidth="1"/>
    <col min="6" max="6" width="12" customWidth="1"/>
    <col min="7" max="7" width="14" customWidth="1"/>
  </cols>
  <sheetData>
    <row r="1" spans="1:7" ht="28.05" customHeight="1" x14ac:dyDescent="0.3">
      <c r="A1" s="1" t="s">
        <v>62</v>
      </c>
      <c r="B1" s="1" t="s">
        <v>8</v>
      </c>
      <c r="C1" s="1" t="s">
        <v>6</v>
      </c>
      <c r="D1" s="1" t="s">
        <v>9</v>
      </c>
      <c r="E1" s="1" t="s">
        <v>67</v>
      </c>
      <c r="F1" s="1" t="s">
        <v>4583</v>
      </c>
      <c r="G1" s="1" t="s">
        <v>4584</v>
      </c>
    </row>
    <row r="2" spans="1:7" x14ac:dyDescent="0.3">
      <c r="A2" t="s">
        <v>91</v>
      </c>
      <c r="B2" t="s">
        <v>17</v>
      </c>
      <c r="C2" t="s">
        <v>23</v>
      </c>
      <c r="D2" s="3">
        <v>1652889.29</v>
      </c>
      <c r="E2" s="3">
        <v>314048.92</v>
      </c>
      <c r="F2">
        <v>1140</v>
      </c>
      <c r="G2">
        <v>238</v>
      </c>
    </row>
    <row r="3" spans="1:7" x14ac:dyDescent="0.3">
      <c r="A3" t="s">
        <v>93</v>
      </c>
      <c r="B3" t="s">
        <v>21</v>
      </c>
      <c r="C3" t="s">
        <v>19</v>
      </c>
      <c r="D3" s="3">
        <v>536844.91</v>
      </c>
      <c r="E3" s="3">
        <v>85895.23</v>
      </c>
      <c r="F3">
        <v>1034</v>
      </c>
      <c r="G3">
        <v>243</v>
      </c>
    </row>
    <row r="4" spans="1:7" x14ac:dyDescent="0.3">
      <c r="A4" t="s">
        <v>102</v>
      </c>
      <c r="B4" t="s">
        <v>25</v>
      </c>
      <c r="C4" t="s">
        <v>15</v>
      </c>
      <c r="D4" s="3">
        <v>378129.43</v>
      </c>
      <c r="E4" s="3">
        <v>90751.09</v>
      </c>
      <c r="F4">
        <v>1081</v>
      </c>
      <c r="G4">
        <v>229</v>
      </c>
    </row>
    <row r="5" spans="1:7" x14ac:dyDescent="0.3">
      <c r="A5" t="s">
        <v>129</v>
      </c>
      <c r="B5" t="s">
        <v>30</v>
      </c>
      <c r="C5" t="s">
        <v>23</v>
      </c>
      <c r="D5" s="3">
        <v>215308.93</v>
      </c>
      <c r="E5" s="3">
        <v>58133.4</v>
      </c>
      <c r="F5">
        <v>821</v>
      </c>
      <c r="G5">
        <v>188</v>
      </c>
    </row>
    <row r="6" spans="1:7" x14ac:dyDescent="0.3">
      <c r="A6" t="s">
        <v>77</v>
      </c>
      <c r="B6" t="s">
        <v>34</v>
      </c>
      <c r="C6" t="s">
        <v>28</v>
      </c>
      <c r="D6" s="3">
        <v>196039.36</v>
      </c>
      <c r="E6" s="3">
        <v>49009.78</v>
      </c>
      <c r="F6">
        <v>1097</v>
      </c>
      <c r="G6">
        <v>242</v>
      </c>
    </row>
    <row r="7" spans="1:7" x14ac:dyDescent="0.3">
      <c r="A7" t="s">
        <v>95</v>
      </c>
      <c r="B7" t="s">
        <v>38</v>
      </c>
      <c r="C7" t="s">
        <v>19</v>
      </c>
      <c r="D7" s="3">
        <v>171271.36</v>
      </c>
      <c r="E7" s="3">
        <v>30828.75</v>
      </c>
      <c r="F7">
        <v>1183</v>
      </c>
      <c r="G7">
        <v>264</v>
      </c>
    </row>
    <row r="8" spans="1:7" x14ac:dyDescent="0.3">
      <c r="A8" t="s">
        <v>73</v>
      </c>
      <c r="B8" t="s">
        <v>40</v>
      </c>
      <c r="C8" t="s">
        <v>32</v>
      </c>
      <c r="D8" s="3">
        <v>148558.93</v>
      </c>
      <c r="E8" s="3">
        <v>41596.53</v>
      </c>
      <c r="F8">
        <v>1093</v>
      </c>
      <c r="G8">
        <v>232</v>
      </c>
    </row>
    <row r="9" spans="1:7" x14ac:dyDescent="0.3">
      <c r="A9" t="s">
        <v>80</v>
      </c>
      <c r="B9" t="s">
        <v>42</v>
      </c>
      <c r="C9" t="s">
        <v>15</v>
      </c>
      <c r="D9" s="3">
        <v>137499.63</v>
      </c>
      <c r="E9" s="3">
        <v>27499.919999999998</v>
      </c>
      <c r="F9">
        <v>1148</v>
      </c>
      <c r="G9">
        <v>246</v>
      </c>
    </row>
    <row r="10" spans="1:7" x14ac:dyDescent="0.3">
      <c r="A10" t="s">
        <v>139</v>
      </c>
      <c r="B10" t="s">
        <v>140</v>
      </c>
      <c r="C10" t="s">
        <v>19</v>
      </c>
      <c r="D10" s="3">
        <v>120795.41</v>
      </c>
      <c r="E10" s="3">
        <v>26575</v>
      </c>
      <c r="F10">
        <v>1051</v>
      </c>
      <c r="G10">
        <v>236</v>
      </c>
    </row>
    <row r="11" spans="1:7" x14ac:dyDescent="0.3">
      <c r="A11" t="s">
        <v>88</v>
      </c>
      <c r="B11" t="s">
        <v>89</v>
      </c>
      <c r="C11" t="s">
        <v>36</v>
      </c>
      <c r="D11" s="3">
        <v>111697.9</v>
      </c>
      <c r="E11" s="3">
        <v>35743.26</v>
      </c>
      <c r="F11">
        <v>1311</v>
      </c>
      <c r="G11">
        <v>279</v>
      </c>
    </row>
    <row r="12" spans="1:7" x14ac:dyDescent="0.3">
      <c r="A12" t="s">
        <v>131</v>
      </c>
      <c r="B12" t="s">
        <v>132</v>
      </c>
      <c r="C12" t="s">
        <v>32</v>
      </c>
      <c r="D12" s="3">
        <v>90637</v>
      </c>
      <c r="E12" s="3">
        <v>27191.19</v>
      </c>
      <c r="F12">
        <v>954</v>
      </c>
      <c r="G12">
        <v>232</v>
      </c>
    </row>
    <row r="13" spans="1:7" x14ac:dyDescent="0.3">
      <c r="A13" t="s">
        <v>82</v>
      </c>
      <c r="B13" t="s">
        <v>83</v>
      </c>
      <c r="C13" t="s">
        <v>36</v>
      </c>
      <c r="D13" s="3">
        <v>65906.960000000006</v>
      </c>
      <c r="E13" s="3">
        <v>23067.38</v>
      </c>
      <c r="F13">
        <v>1096</v>
      </c>
      <c r="G13">
        <v>242</v>
      </c>
    </row>
  </sheetData>
  <autoFilter ref="A1:G1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4" width="28" customWidth="1"/>
  </cols>
  <sheetData>
    <row r="1" spans="1:4" ht="28.05" customHeight="1" x14ac:dyDescent="0.3">
      <c r="A1" s="1" t="s">
        <v>4586</v>
      </c>
      <c r="B1" s="1" t="s">
        <v>4587</v>
      </c>
      <c r="C1" s="1" t="s">
        <v>4588</v>
      </c>
      <c r="D1" s="1" t="s">
        <v>4589</v>
      </c>
    </row>
    <row r="2" spans="1:4" x14ac:dyDescent="0.3">
      <c r="A2" t="s">
        <v>4590</v>
      </c>
      <c r="B2" t="s">
        <v>4591</v>
      </c>
      <c r="C2" t="s">
        <v>4592</v>
      </c>
      <c r="D2" t="s">
        <v>4593</v>
      </c>
    </row>
    <row r="3" spans="1:4" x14ac:dyDescent="0.3">
      <c r="A3" t="s">
        <v>4594</v>
      </c>
      <c r="B3" t="s">
        <v>4595</v>
      </c>
      <c r="C3" t="s">
        <v>4596</v>
      </c>
      <c r="D3" t="s">
        <v>4597</v>
      </c>
    </row>
    <row r="4" spans="1:4" x14ac:dyDescent="0.3">
      <c r="A4" t="s">
        <v>4598</v>
      </c>
      <c r="B4" t="s">
        <v>4599</v>
      </c>
      <c r="C4" t="s">
        <v>4600</v>
      </c>
      <c r="D4" t="s">
        <v>4601</v>
      </c>
    </row>
    <row r="5" spans="1:4" x14ac:dyDescent="0.3">
      <c r="A5" t="s">
        <v>4602</v>
      </c>
      <c r="B5" t="s">
        <v>4603</v>
      </c>
      <c r="C5" t="s">
        <v>4604</v>
      </c>
      <c r="D5" t="s">
        <v>4605</v>
      </c>
    </row>
    <row r="6" spans="1:4" x14ac:dyDescent="0.3">
      <c r="A6" t="s">
        <v>4606</v>
      </c>
      <c r="B6" t="s">
        <v>4607</v>
      </c>
      <c r="C6" t="s">
        <v>4608</v>
      </c>
      <c r="D6" t="s">
        <v>4609</v>
      </c>
    </row>
    <row r="7" spans="1:4" x14ac:dyDescent="0.3">
      <c r="A7" t="s">
        <v>4610</v>
      </c>
      <c r="B7" t="s">
        <v>4611</v>
      </c>
      <c r="C7" t="s">
        <v>4612</v>
      </c>
      <c r="D7" t="s">
        <v>4613</v>
      </c>
    </row>
    <row r="8" spans="1:4" x14ac:dyDescent="0.3">
      <c r="A8" t="s">
        <v>4614</v>
      </c>
      <c r="B8" t="s">
        <v>4615</v>
      </c>
      <c r="C8" t="s">
        <v>4616</v>
      </c>
      <c r="D8" t="s">
        <v>4617</v>
      </c>
    </row>
    <row r="9" spans="1:4" x14ac:dyDescent="0.3">
      <c r="A9" t="s">
        <v>4618</v>
      </c>
      <c r="B9" t="s">
        <v>4619</v>
      </c>
      <c r="C9" t="s">
        <v>4620</v>
      </c>
      <c r="D9" t="s">
        <v>4621</v>
      </c>
    </row>
    <row r="10" spans="1:4" x14ac:dyDescent="0.3">
      <c r="A10" t="s">
        <v>4622</v>
      </c>
      <c r="B10" t="s">
        <v>4623</v>
      </c>
      <c r="C10" t="s">
        <v>4624</v>
      </c>
      <c r="D10" t="s">
        <v>4625</v>
      </c>
    </row>
  </sheetData>
  <autoFilter ref="A1:D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1" customWidth="1"/>
    <col min="3" max="3" width="28" customWidth="1"/>
  </cols>
  <sheetData>
    <row r="1" spans="1:3" ht="28.05" customHeight="1" x14ac:dyDescent="0.3">
      <c r="A1" s="1" t="s">
        <v>4626</v>
      </c>
      <c r="B1" s="1" t="s">
        <v>4627</v>
      </c>
      <c r="C1" s="1" t="s">
        <v>4628</v>
      </c>
    </row>
    <row r="2" spans="1:3" x14ac:dyDescent="0.3">
      <c r="A2" t="s">
        <v>4629</v>
      </c>
      <c r="B2">
        <v>3</v>
      </c>
      <c r="C2" t="s">
        <v>4630</v>
      </c>
    </row>
    <row r="3" spans="1:3" x14ac:dyDescent="0.3">
      <c r="A3" t="s">
        <v>4631</v>
      </c>
      <c r="B3">
        <v>15180</v>
      </c>
      <c r="C3" t="s">
        <v>4632</v>
      </c>
    </row>
    <row r="4" spans="1:3" x14ac:dyDescent="0.3">
      <c r="A4" t="s">
        <v>4633</v>
      </c>
      <c r="B4">
        <v>180</v>
      </c>
      <c r="C4" t="s">
        <v>4634</v>
      </c>
    </row>
    <row r="5" spans="1:3" x14ac:dyDescent="0.3">
      <c r="A5" t="s">
        <v>4635</v>
      </c>
      <c r="B5">
        <v>12129</v>
      </c>
      <c r="C5" t="s">
        <v>4636</v>
      </c>
    </row>
    <row r="6" spans="1:3" x14ac:dyDescent="0.3">
      <c r="A6" t="s">
        <v>4637</v>
      </c>
      <c r="B6">
        <v>2871</v>
      </c>
      <c r="C6" t="s">
        <v>4638</v>
      </c>
    </row>
    <row r="7" spans="1:3" x14ac:dyDescent="0.3">
      <c r="A7" t="s">
        <v>4639</v>
      </c>
      <c r="B7" s="3">
        <v>3825579.11</v>
      </c>
      <c r="C7" t="s">
        <v>4640</v>
      </c>
    </row>
    <row r="8" spans="1:3" x14ac:dyDescent="0.3">
      <c r="A8" t="s">
        <v>4641</v>
      </c>
      <c r="B8" s="3">
        <v>810340.45</v>
      </c>
      <c r="C8" t="s">
        <v>4642</v>
      </c>
    </row>
    <row r="9" spans="1:3" x14ac:dyDescent="0.3">
      <c r="A9" t="s">
        <v>4643</v>
      </c>
      <c r="B9" s="4">
        <v>0.21182164234475859</v>
      </c>
      <c r="C9" t="s">
        <v>4644</v>
      </c>
    </row>
    <row r="10" spans="1:3" x14ac:dyDescent="0.3">
      <c r="A10" t="s">
        <v>4645</v>
      </c>
      <c r="B10">
        <v>13009</v>
      </c>
      <c r="C10" t="s">
        <v>4646</v>
      </c>
    </row>
    <row r="11" spans="1:3" x14ac:dyDescent="0.3">
      <c r="A11" t="s">
        <v>4647</v>
      </c>
      <c r="B11">
        <v>2871</v>
      </c>
      <c r="C11" t="s">
        <v>4648</v>
      </c>
    </row>
  </sheetData>
  <autoFilter ref="A1:C1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5" customWidth="1"/>
    <col min="3" max="3" width="28" customWidth="1"/>
  </cols>
  <sheetData>
    <row r="1" spans="1:3" ht="28.05" customHeight="1" x14ac:dyDescent="0.3">
      <c r="A1" s="1" t="s">
        <v>4649</v>
      </c>
      <c r="B1" s="1" t="s">
        <v>4650</v>
      </c>
      <c r="C1" s="1" t="s">
        <v>4651</v>
      </c>
    </row>
    <row r="2" spans="1:3" x14ac:dyDescent="0.3">
      <c r="A2" t="s">
        <v>59</v>
      </c>
      <c r="B2" t="s">
        <v>4652</v>
      </c>
      <c r="C2" t="s">
        <v>4653</v>
      </c>
    </row>
    <row r="3" spans="1:3" x14ac:dyDescent="0.3">
      <c r="A3" t="s">
        <v>60</v>
      </c>
      <c r="B3" t="s">
        <v>4654</v>
      </c>
      <c r="C3" t="s">
        <v>4655</v>
      </c>
    </row>
    <row r="4" spans="1:3" x14ac:dyDescent="0.3">
      <c r="A4" t="s">
        <v>61</v>
      </c>
      <c r="B4" t="s">
        <v>4656</v>
      </c>
      <c r="C4" t="s">
        <v>4657</v>
      </c>
    </row>
    <row r="5" spans="1:3" x14ac:dyDescent="0.3">
      <c r="A5" t="s">
        <v>5</v>
      </c>
      <c r="B5" t="s">
        <v>4658</v>
      </c>
      <c r="C5" t="s">
        <v>4659</v>
      </c>
    </row>
    <row r="6" spans="1:3" x14ac:dyDescent="0.3">
      <c r="A6" t="s">
        <v>62</v>
      </c>
      <c r="B6" t="s">
        <v>4660</v>
      </c>
      <c r="C6" t="s">
        <v>4661</v>
      </c>
    </row>
    <row r="7" spans="1:3" x14ac:dyDescent="0.3">
      <c r="A7" t="s">
        <v>8</v>
      </c>
      <c r="B7" t="s">
        <v>4662</v>
      </c>
      <c r="C7" t="s">
        <v>4663</v>
      </c>
    </row>
    <row r="8" spans="1:3" x14ac:dyDescent="0.3">
      <c r="A8" t="s">
        <v>6</v>
      </c>
      <c r="B8" t="s">
        <v>4664</v>
      </c>
      <c r="C8" t="s">
        <v>4665</v>
      </c>
    </row>
    <row r="9" spans="1:3" x14ac:dyDescent="0.3">
      <c r="A9" t="s">
        <v>63</v>
      </c>
      <c r="B9" t="s">
        <v>4666</v>
      </c>
      <c r="C9" t="s">
        <v>4667</v>
      </c>
    </row>
    <row r="10" spans="1:3" x14ac:dyDescent="0.3">
      <c r="A10" t="s">
        <v>64</v>
      </c>
      <c r="B10" t="s">
        <v>4668</v>
      </c>
      <c r="C10" t="s">
        <v>4669</v>
      </c>
    </row>
    <row r="11" spans="1:3" x14ac:dyDescent="0.3">
      <c r="A11" t="s">
        <v>65</v>
      </c>
      <c r="B11" t="s">
        <v>4670</v>
      </c>
      <c r="C11" t="s">
        <v>4671</v>
      </c>
    </row>
    <row r="12" spans="1:3" x14ac:dyDescent="0.3">
      <c r="A12" t="s">
        <v>66</v>
      </c>
      <c r="B12" t="s">
        <v>4672</v>
      </c>
      <c r="C12" t="s">
        <v>4669</v>
      </c>
    </row>
    <row r="13" spans="1:3" x14ac:dyDescent="0.3">
      <c r="A13" t="s">
        <v>67</v>
      </c>
      <c r="B13" t="s">
        <v>4642</v>
      </c>
      <c r="C13" t="s">
        <v>4673</v>
      </c>
    </row>
    <row r="14" spans="1:3" x14ac:dyDescent="0.3">
      <c r="A14" t="s">
        <v>68</v>
      </c>
      <c r="B14" t="s">
        <v>4644</v>
      </c>
      <c r="C14" t="s">
        <v>4674</v>
      </c>
    </row>
    <row r="15" spans="1:3" x14ac:dyDescent="0.3">
      <c r="A15" t="s">
        <v>4675</v>
      </c>
      <c r="B15" t="s">
        <v>4676</v>
      </c>
      <c r="C15" t="s">
        <v>4677</v>
      </c>
    </row>
  </sheetData>
  <autoFilter ref="A1:C1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4" width="28" customWidth="1"/>
  </cols>
  <sheetData>
    <row r="1" spans="1:4" ht="28.05" customHeight="1" x14ac:dyDescent="0.3">
      <c r="A1" s="1" t="s">
        <v>4678</v>
      </c>
      <c r="B1" s="1" t="s">
        <v>4679</v>
      </c>
      <c r="C1" s="1" t="s">
        <v>4680</v>
      </c>
      <c r="D1" s="1" t="s">
        <v>4681</v>
      </c>
    </row>
    <row r="2" spans="1:4" x14ac:dyDescent="0.3">
      <c r="A2">
        <v>1</v>
      </c>
      <c r="B2" t="s">
        <v>4682</v>
      </c>
      <c r="C2" t="s">
        <v>4683</v>
      </c>
      <c r="D2" t="s">
        <v>4684</v>
      </c>
    </row>
    <row r="3" spans="1:4" x14ac:dyDescent="0.3">
      <c r="A3">
        <v>2</v>
      </c>
      <c r="B3" t="s">
        <v>4685</v>
      </c>
      <c r="C3" t="s">
        <v>4686</v>
      </c>
      <c r="D3" t="s">
        <v>4687</v>
      </c>
    </row>
    <row r="4" spans="1:4" x14ac:dyDescent="0.3">
      <c r="A4">
        <v>3</v>
      </c>
      <c r="B4" t="s">
        <v>4688</v>
      </c>
      <c r="C4" t="s">
        <v>4689</v>
      </c>
      <c r="D4" t="s">
        <v>4690</v>
      </c>
    </row>
    <row r="5" spans="1:4" x14ac:dyDescent="0.3">
      <c r="A5">
        <v>4</v>
      </c>
      <c r="B5" t="s">
        <v>4691</v>
      </c>
      <c r="C5" t="s">
        <v>4692</v>
      </c>
      <c r="D5" t="s">
        <v>4693</v>
      </c>
    </row>
    <row r="6" spans="1:4" x14ac:dyDescent="0.3">
      <c r="A6">
        <v>5</v>
      </c>
      <c r="B6" t="s">
        <v>4694</v>
      </c>
      <c r="C6" t="s">
        <v>4695</v>
      </c>
      <c r="D6" t="s">
        <v>4696</v>
      </c>
    </row>
    <row r="7" spans="1:4" x14ac:dyDescent="0.3">
      <c r="A7">
        <v>6</v>
      </c>
      <c r="B7" t="s">
        <v>4697</v>
      </c>
      <c r="C7" t="s">
        <v>4698</v>
      </c>
      <c r="D7" t="s">
        <v>4699</v>
      </c>
    </row>
    <row r="8" spans="1:4" x14ac:dyDescent="0.3">
      <c r="A8">
        <v>7</v>
      </c>
      <c r="B8" t="s">
        <v>4700</v>
      </c>
      <c r="C8" t="s">
        <v>4701</v>
      </c>
      <c r="D8" t="s">
        <v>4702</v>
      </c>
    </row>
    <row r="9" spans="1:4" x14ac:dyDescent="0.3">
      <c r="A9">
        <v>8</v>
      </c>
      <c r="B9" t="s">
        <v>4647</v>
      </c>
      <c r="C9" t="s">
        <v>4703</v>
      </c>
      <c r="D9" t="s">
        <v>4704</v>
      </c>
    </row>
  </sheetData>
  <autoFilter ref="A1:D9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0" customWidth="1"/>
  </cols>
  <sheetData>
    <row r="1" spans="1:2" ht="28.05" customHeight="1" x14ac:dyDescent="0.3">
      <c r="A1" s="1" t="s">
        <v>4705</v>
      </c>
      <c r="B1" s="1"/>
    </row>
    <row r="2" spans="1:2" x14ac:dyDescent="0.3">
      <c r="A2" t="s">
        <v>4706</v>
      </c>
      <c r="B2" t="s">
        <v>4707</v>
      </c>
    </row>
    <row r="3" spans="1:2" x14ac:dyDescent="0.3">
      <c r="A3" t="s">
        <v>4708</v>
      </c>
      <c r="B3" t="s">
        <v>4709</v>
      </c>
    </row>
    <row r="4" spans="1:2" x14ac:dyDescent="0.3">
      <c r="A4" t="s">
        <v>4710</v>
      </c>
      <c r="B4" t="s">
        <v>4711</v>
      </c>
    </row>
    <row r="5" spans="1:2" x14ac:dyDescent="0.3">
      <c r="A5" t="s">
        <v>4629</v>
      </c>
      <c r="B5" t="s">
        <v>4712</v>
      </c>
    </row>
    <row r="6" spans="1:2" x14ac:dyDescent="0.3">
      <c r="A6" t="s">
        <v>4713</v>
      </c>
      <c r="B6" t="s">
        <v>4714</v>
      </c>
    </row>
    <row r="7" spans="1:2" x14ac:dyDescent="0.3">
      <c r="A7" t="s">
        <v>4715</v>
      </c>
      <c r="B7" t="s">
        <v>4716</v>
      </c>
    </row>
    <row r="8" spans="1:2" x14ac:dyDescent="0.3">
      <c r="A8" t="s">
        <v>4717</v>
      </c>
      <c r="B8" t="s">
        <v>4718</v>
      </c>
    </row>
  </sheetData>
  <autoFilter ref="A1:B8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Cleaned_Data</vt:lpstr>
      <vt:lpstr>Raw_Data_Sample</vt:lpstr>
      <vt:lpstr>Summary_Region</vt:lpstr>
      <vt:lpstr>Summary_Category</vt:lpstr>
      <vt:lpstr>Summary_Store</vt:lpstr>
      <vt:lpstr>Summary_Month</vt:lpstr>
      <vt:lpstr>Summary_Product</vt:lpstr>
      <vt:lpstr>Cleaning_Log</vt:lpstr>
      <vt:lpstr>Reconciliation</vt:lpstr>
      <vt:lpstr>Data_Dictionary</vt:lpstr>
      <vt:lpstr>Insights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Coimbatore Retail Analytics Complete Practice Project</dc:title>
  <dc:creator>OpenAI</dc:creator>
  <cp:lastModifiedBy>Narendra Kuruba</cp:lastModifiedBy>
  <dcterms:created xsi:type="dcterms:W3CDTF">2026-10-23T13:46:26Z</dcterms:created>
  <dcterms:modified xsi:type="dcterms:W3CDTF">2026-10-23T14:27:03Z</dcterms:modified>
</cp:coreProperties>
</file>