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ARESH RAM\Desktop\NARESH_MASTER\Master_naresh_prog_metering\Python_combined_all\individual_diurnal\"/>
    </mc:Choice>
  </mc:AlternateContent>
  <xr:revisionPtr revIDLastSave="0" documentId="13_ncr:1_{EE5C838D-DEC8-43B7-B51F-5E5952EDC1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3" i="1" l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<sst xmlns="http://schemas.openxmlformats.org/spreadsheetml/2006/main" count="20" uniqueCount="20">
  <si>
    <t>Date</t>
  </si>
  <si>
    <t>BLOCK</t>
  </si>
  <si>
    <t xml:space="preserve">US-01
 UPPTOTD  TOTAL DRAWAL OF UP
</t>
  </si>
  <si>
    <t>UP_scada</t>
  </si>
  <si>
    <t xml:space="preserve">HR-91
 HRRTOTD  Total Drawal of HVPN
</t>
  </si>
  <si>
    <t>Haryana_Scada</t>
  </si>
  <si>
    <t xml:space="preserve">HP-91
 HPPTOTD  Total Drawal of HP
</t>
  </si>
  <si>
    <t>HP_scada</t>
  </si>
  <si>
    <t xml:space="preserve">DL-91
 DLLTOTD  Total Drawal of DVB
</t>
  </si>
  <si>
    <t>Del_scada</t>
  </si>
  <si>
    <t xml:space="preserve">UA-91
 UAATOTD  TOTAL DRAWAL OF Uttaranchal
</t>
  </si>
  <si>
    <t>UTT_scada</t>
  </si>
  <si>
    <t xml:space="preserve">RN-01
 RJJTOTD  Total Drawal of RRVPN
</t>
  </si>
  <si>
    <t>Raj_scada</t>
  </si>
  <si>
    <t xml:space="preserve">PB-01
 PUUTOTD  Total Drawal of Punjab
</t>
  </si>
  <si>
    <t>PSEB_scada</t>
  </si>
  <si>
    <t xml:space="preserve">CH-91
 CHDTOTD  Total Drawal of UT-Chandigarh
</t>
  </si>
  <si>
    <t>CHD_scada</t>
  </si>
  <si>
    <t xml:space="preserve">JK-91 JKKTOTD  Total Drawal of UT OF J&amp;K
</t>
  </si>
  <si>
    <t>JK_scada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</si>
</sst>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Gautam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RESH%20RAM/Desktop/NARESH_MASTER/Master_naresh_prog_metering/Python_combined_all/SCADA-SEM/SEM-SC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"/>
      <sheetName val="SCADA"/>
      <sheetName val="meter"/>
    </sheetNames>
    <sheetDataSet>
      <sheetData sheetId="0"/>
      <sheetData sheetId="1"/>
      <sheetData sheetId="2">
        <row r="2">
          <cell r="A2" t="str">
            <v>121020</v>
          </cell>
          <cell r="B2">
            <v>44116</v>
          </cell>
        </row>
        <row r="3">
          <cell r="A3" t="str">
            <v>121020</v>
          </cell>
          <cell r="B3">
            <v>44116.010416666657</v>
          </cell>
        </row>
        <row r="4">
          <cell r="A4" t="str">
            <v>121020</v>
          </cell>
          <cell r="B4">
            <v>44116.020833333343</v>
          </cell>
        </row>
        <row r="5">
          <cell r="A5" t="str">
            <v>121020</v>
          </cell>
          <cell r="B5">
            <v>44116.03125</v>
          </cell>
        </row>
        <row r="6">
          <cell r="A6" t="str">
            <v>121020</v>
          </cell>
          <cell r="B6">
            <v>44116.041666666657</v>
          </cell>
        </row>
        <row r="7">
          <cell r="A7" t="str">
            <v>121020</v>
          </cell>
          <cell r="B7">
            <v>44116.052083333343</v>
          </cell>
        </row>
        <row r="8">
          <cell r="A8" t="str">
            <v>121020</v>
          </cell>
          <cell r="B8">
            <v>44116.0625</v>
          </cell>
        </row>
        <row r="9">
          <cell r="A9" t="str">
            <v>121020</v>
          </cell>
          <cell r="B9">
            <v>44116.072916666657</v>
          </cell>
        </row>
        <row r="10">
          <cell r="A10" t="str">
            <v>121020</v>
          </cell>
          <cell r="B10">
            <v>44116.083333333343</v>
          </cell>
        </row>
        <row r="11">
          <cell r="A11" t="str">
            <v>121020</v>
          </cell>
          <cell r="B11">
            <v>44116.09375</v>
          </cell>
        </row>
        <row r="12">
          <cell r="A12" t="str">
            <v>121020</v>
          </cell>
          <cell r="B12">
            <v>44116.104166666657</v>
          </cell>
        </row>
        <row r="13">
          <cell r="A13" t="str">
            <v>121020</v>
          </cell>
          <cell r="B13">
            <v>44116.114583333343</v>
          </cell>
        </row>
        <row r="14">
          <cell r="A14" t="str">
            <v>121020</v>
          </cell>
          <cell r="B14">
            <v>44116.125</v>
          </cell>
        </row>
        <row r="15">
          <cell r="A15" t="str">
            <v>121020</v>
          </cell>
          <cell r="B15">
            <v>44116.135416666657</v>
          </cell>
        </row>
        <row r="16">
          <cell r="A16" t="str">
            <v>121020</v>
          </cell>
          <cell r="B16">
            <v>44116.145833333343</v>
          </cell>
        </row>
        <row r="17">
          <cell r="A17" t="str">
            <v>121020</v>
          </cell>
          <cell r="B17">
            <v>44116.15625</v>
          </cell>
        </row>
        <row r="18">
          <cell r="A18" t="str">
            <v>121020</v>
          </cell>
          <cell r="B18">
            <v>44116.166666666657</v>
          </cell>
        </row>
        <row r="19">
          <cell r="A19" t="str">
            <v>121020</v>
          </cell>
          <cell r="B19">
            <v>44116.177083333343</v>
          </cell>
        </row>
        <row r="20">
          <cell r="A20" t="str">
            <v>121020</v>
          </cell>
          <cell r="B20">
            <v>44116.1875</v>
          </cell>
        </row>
        <row r="21">
          <cell r="A21" t="str">
            <v>121020</v>
          </cell>
          <cell r="B21">
            <v>44116.197916666657</v>
          </cell>
        </row>
        <row r="22">
          <cell r="A22" t="str">
            <v>121020</v>
          </cell>
          <cell r="B22">
            <v>44116.208333333343</v>
          </cell>
        </row>
        <row r="23">
          <cell r="A23" t="str">
            <v>121020</v>
          </cell>
          <cell r="B23">
            <v>44116.21875</v>
          </cell>
        </row>
        <row r="24">
          <cell r="A24" t="str">
            <v>121020</v>
          </cell>
          <cell r="B24">
            <v>44116.229166666657</v>
          </cell>
        </row>
        <row r="25">
          <cell r="A25" t="str">
            <v>121020</v>
          </cell>
          <cell r="B25">
            <v>44116.239583333343</v>
          </cell>
        </row>
        <row r="26">
          <cell r="A26" t="str">
            <v>121020</v>
          </cell>
          <cell r="B26">
            <v>44116.25</v>
          </cell>
        </row>
        <row r="27">
          <cell r="A27" t="str">
            <v>121020</v>
          </cell>
          <cell r="B27">
            <v>44116.260416666657</v>
          </cell>
        </row>
        <row r="28">
          <cell r="A28" t="str">
            <v>121020</v>
          </cell>
          <cell r="B28">
            <v>44116.270833333343</v>
          </cell>
        </row>
        <row r="29">
          <cell r="A29" t="str">
            <v>121020</v>
          </cell>
          <cell r="B29">
            <v>44116.28125</v>
          </cell>
        </row>
        <row r="30">
          <cell r="A30" t="str">
            <v>121020</v>
          </cell>
          <cell r="B30">
            <v>44116.291666666657</v>
          </cell>
        </row>
        <row r="31">
          <cell r="A31" t="str">
            <v>121020</v>
          </cell>
          <cell r="B31">
            <v>44116.302083333343</v>
          </cell>
        </row>
        <row r="32">
          <cell r="A32" t="str">
            <v>121020</v>
          </cell>
          <cell r="B32">
            <v>44116.3125</v>
          </cell>
        </row>
        <row r="33">
          <cell r="A33" t="str">
            <v>121020</v>
          </cell>
          <cell r="B33">
            <v>44116.322916666657</v>
          </cell>
        </row>
        <row r="34">
          <cell r="A34" t="str">
            <v>121020</v>
          </cell>
          <cell r="B34">
            <v>44116.333333333343</v>
          </cell>
        </row>
        <row r="35">
          <cell r="A35" t="str">
            <v>121020</v>
          </cell>
          <cell r="B35">
            <v>44116.34375</v>
          </cell>
        </row>
        <row r="36">
          <cell r="A36" t="str">
            <v>121020</v>
          </cell>
          <cell r="B36">
            <v>44116.354166666657</v>
          </cell>
        </row>
        <row r="37">
          <cell r="A37" t="str">
            <v>121020</v>
          </cell>
          <cell r="B37">
            <v>44116.364583333343</v>
          </cell>
        </row>
        <row r="38">
          <cell r="A38" t="str">
            <v>121020</v>
          </cell>
          <cell r="B38">
            <v>44116.375</v>
          </cell>
        </row>
        <row r="39">
          <cell r="A39" t="str">
            <v>121020</v>
          </cell>
          <cell r="B39">
            <v>44116.385416666657</v>
          </cell>
        </row>
        <row r="40">
          <cell r="A40" t="str">
            <v>121020</v>
          </cell>
          <cell r="B40">
            <v>44116.395833333343</v>
          </cell>
        </row>
        <row r="41">
          <cell r="A41" t="str">
            <v>121020</v>
          </cell>
          <cell r="B41">
            <v>44116.40625</v>
          </cell>
        </row>
        <row r="42">
          <cell r="A42" t="str">
            <v>121020</v>
          </cell>
          <cell r="B42">
            <v>44116.416666666657</v>
          </cell>
        </row>
        <row r="43">
          <cell r="A43" t="str">
            <v>121020</v>
          </cell>
          <cell r="B43">
            <v>44116.427083333343</v>
          </cell>
        </row>
        <row r="44">
          <cell r="A44" t="str">
            <v>121020</v>
          </cell>
          <cell r="B44">
            <v>44116.4375</v>
          </cell>
        </row>
        <row r="45">
          <cell r="A45" t="str">
            <v>121020</v>
          </cell>
          <cell r="B45">
            <v>44116.447916666657</v>
          </cell>
        </row>
        <row r="46">
          <cell r="A46" t="str">
            <v>121020</v>
          </cell>
          <cell r="B46">
            <v>44116.458333333343</v>
          </cell>
        </row>
        <row r="47">
          <cell r="A47" t="str">
            <v>121020</v>
          </cell>
          <cell r="B47">
            <v>44116.46875</v>
          </cell>
        </row>
        <row r="48">
          <cell r="A48" t="str">
            <v>121020</v>
          </cell>
          <cell r="B48">
            <v>44116.479166666657</v>
          </cell>
        </row>
        <row r="49">
          <cell r="A49" t="str">
            <v>121020</v>
          </cell>
          <cell r="B49">
            <v>44116.489583333343</v>
          </cell>
        </row>
        <row r="50">
          <cell r="A50" t="str">
            <v>121020</v>
          </cell>
          <cell r="B50">
            <v>44116.5</v>
          </cell>
        </row>
        <row r="51">
          <cell r="A51" t="str">
            <v>121020</v>
          </cell>
          <cell r="B51">
            <v>44116.510416666657</v>
          </cell>
        </row>
        <row r="52">
          <cell r="A52" t="str">
            <v>121020</v>
          </cell>
          <cell r="B52">
            <v>44116.520833333343</v>
          </cell>
        </row>
        <row r="53">
          <cell r="A53" t="str">
            <v>121020</v>
          </cell>
          <cell r="B53">
            <v>44116.53125</v>
          </cell>
        </row>
        <row r="54">
          <cell r="A54" t="str">
            <v>121020</v>
          </cell>
          <cell r="B54">
            <v>44116.541666666657</v>
          </cell>
        </row>
        <row r="55">
          <cell r="A55" t="str">
            <v>121020</v>
          </cell>
          <cell r="B55">
            <v>44116.552083333343</v>
          </cell>
        </row>
        <row r="56">
          <cell r="A56" t="str">
            <v>121020</v>
          </cell>
          <cell r="B56">
            <v>44116.5625</v>
          </cell>
        </row>
        <row r="57">
          <cell r="A57" t="str">
            <v>121020</v>
          </cell>
          <cell r="B57">
            <v>44116.572916666657</v>
          </cell>
        </row>
        <row r="58">
          <cell r="A58" t="str">
            <v>121020</v>
          </cell>
          <cell r="B58">
            <v>44116.583333333343</v>
          </cell>
        </row>
        <row r="59">
          <cell r="A59" t="str">
            <v>121020</v>
          </cell>
          <cell r="B59">
            <v>44116.59375</v>
          </cell>
        </row>
        <row r="60">
          <cell r="A60" t="str">
            <v>121020</v>
          </cell>
          <cell r="B60">
            <v>44116.604166666657</v>
          </cell>
        </row>
        <row r="61">
          <cell r="A61" t="str">
            <v>121020</v>
          </cell>
          <cell r="B61">
            <v>44116.614583333343</v>
          </cell>
        </row>
        <row r="62">
          <cell r="A62" t="str">
            <v>121020</v>
          </cell>
          <cell r="B62">
            <v>44116.625</v>
          </cell>
        </row>
        <row r="63">
          <cell r="A63" t="str">
            <v>121020</v>
          </cell>
          <cell r="B63">
            <v>44116.635416666657</v>
          </cell>
        </row>
        <row r="64">
          <cell r="A64" t="str">
            <v>121020</v>
          </cell>
          <cell r="B64">
            <v>44116.645833333343</v>
          </cell>
        </row>
        <row r="65">
          <cell r="A65" t="str">
            <v>121020</v>
          </cell>
          <cell r="B65">
            <v>44116.65625</v>
          </cell>
        </row>
        <row r="66">
          <cell r="A66" t="str">
            <v>121020</v>
          </cell>
          <cell r="B66">
            <v>44116.666666666657</v>
          </cell>
        </row>
        <row r="67">
          <cell r="A67" t="str">
            <v>121020</v>
          </cell>
          <cell r="B67">
            <v>44116.677083333343</v>
          </cell>
        </row>
        <row r="68">
          <cell r="A68" t="str">
            <v>121020</v>
          </cell>
          <cell r="B68">
            <v>44116.6875</v>
          </cell>
        </row>
        <row r="69">
          <cell r="A69" t="str">
            <v>121020</v>
          </cell>
          <cell r="B69">
            <v>44116.697916666657</v>
          </cell>
        </row>
        <row r="70">
          <cell r="A70" t="str">
            <v>121020</v>
          </cell>
          <cell r="B70">
            <v>44116.708333333343</v>
          </cell>
        </row>
        <row r="71">
          <cell r="A71" t="str">
            <v>121020</v>
          </cell>
          <cell r="B71">
            <v>44116.71875</v>
          </cell>
        </row>
        <row r="72">
          <cell r="A72" t="str">
            <v>121020</v>
          </cell>
          <cell r="B72">
            <v>44116.729166666657</v>
          </cell>
        </row>
        <row r="73">
          <cell r="A73" t="str">
            <v>121020</v>
          </cell>
          <cell r="B73">
            <v>44116.739583333343</v>
          </cell>
        </row>
        <row r="74">
          <cell r="A74" t="str">
            <v>121020</v>
          </cell>
          <cell r="B74">
            <v>44116.75</v>
          </cell>
        </row>
        <row r="75">
          <cell r="A75" t="str">
            <v>121020</v>
          </cell>
          <cell r="B75">
            <v>44116.760416666657</v>
          </cell>
        </row>
        <row r="76">
          <cell r="A76" t="str">
            <v>121020</v>
          </cell>
          <cell r="B76">
            <v>44116.770833333343</v>
          </cell>
        </row>
        <row r="77">
          <cell r="A77" t="str">
            <v>121020</v>
          </cell>
          <cell r="B77">
            <v>44116.78125</v>
          </cell>
        </row>
        <row r="78">
          <cell r="A78" t="str">
            <v>121020</v>
          </cell>
          <cell r="B78">
            <v>44116.791666666657</v>
          </cell>
        </row>
        <row r="79">
          <cell r="A79" t="str">
            <v>121020</v>
          </cell>
          <cell r="B79">
            <v>44116.802083333343</v>
          </cell>
        </row>
        <row r="80">
          <cell r="A80" t="str">
            <v>121020</v>
          </cell>
          <cell r="B80">
            <v>44116.8125</v>
          </cell>
        </row>
        <row r="81">
          <cell r="A81" t="str">
            <v>121020</v>
          </cell>
          <cell r="B81">
            <v>44116.822916666657</v>
          </cell>
        </row>
        <row r="82">
          <cell r="A82" t="str">
            <v>121020</v>
          </cell>
          <cell r="B82">
            <v>44116.833333333343</v>
          </cell>
        </row>
        <row r="83">
          <cell r="A83" t="str">
            <v>121020</v>
          </cell>
          <cell r="B83">
            <v>44116.84375</v>
          </cell>
        </row>
        <row r="84">
          <cell r="A84" t="str">
            <v>121020</v>
          </cell>
          <cell r="B84">
            <v>44116.854166666657</v>
          </cell>
        </row>
        <row r="85">
          <cell r="A85" t="str">
            <v>121020</v>
          </cell>
          <cell r="B85">
            <v>44116.864583333343</v>
          </cell>
        </row>
        <row r="86">
          <cell r="A86" t="str">
            <v>121020</v>
          </cell>
          <cell r="B86">
            <v>44116.875</v>
          </cell>
        </row>
        <row r="87">
          <cell r="A87" t="str">
            <v>121020</v>
          </cell>
          <cell r="B87">
            <v>44116.885416666657</v>
          </cell>
        </row>
        <row r="88">
          <cell r="A88" t="str">
            <v>121020</v>
          </cell>
          <cell r="B88">
            <v>44116.895833333343</v>
          </cell>
        </row>
        <row r="89">
          <cell r="A89" t="str">
            <v>121020</v>
          </cell>
          <cell r="B89">
            <v>44116.90625</v>
          </cell>
        </row>
        <row r="90">
          <cell r="A90" t="str">
            <v>121020</v>
          </cell>
          <cell r="B90">
            <v>44116.916666666657</v>
          </cell>
        </row>
        <row r="91">
          <cell r="A91" t="str">
            <v>121020</v>
          </cell>
          <cell r="B91">
            <v>44116.927083333343</v>
          </cell>
        </row>
        <row r="92">
          <cell r="A92" t="str">
            <v>121020</v>
          </cell>
          <cell r="B92">
            <v>44116.9375</v>
          </cell>
        </row>
        <row r="93">
          <cell r="A93" t="str">
            <v>121020</v>
          </cell>
          <cell r="B93">
            <v>44116.947916666657</v>
          </cell>
        </row>
        <row r="94">
          <cell r="A94" t="str">
            <v>121020</v>
          </cell>
          <cell r="B94">
            <v>44116.958333333343</v>
          </cell>
        </row>
        <row r="95">
          <cell r="A95" t="str">
            <v>121020</v>
          </cell>
          <cell r="B95">
            <v>44116.96875</v>
          </cell>
        </row>
        <row r="96">
          <cell r="A96" t="str">
            <v>121020</v>
          </cell>
          <cell r="B96">
            <v>44116.979166666657</v>
          </cell>
        </row>
        <row r="97">
          <cell r="A97" t="str">
            <v>121020</v>
          </cell>
          <cell r="B97">
            <v>44116.989583333343</v>
          </cell>
        </row>
        <row r="98">
          <cell r="A98" t="str">
            <v>131020</v>
          </cell>
          <cell r="B98">
            <v>44117</v>
          </cell>
        </row>
        <row r="99">
          <cell r="A99" t="str">
            <v>131020</v>
          </cell>
          <cell r="B99">
            <v>44117.010416666657</v>
          </cell>
        </row>
        <row r="100">
          <cell r="A100" t="str">
            <v>131020</v>
          </cell>
          <cell r="B100">
            <v>44117.020833333343</v>
          </cell>
        </row>
        <row r="101">
          <cell r="A101" t="str">
            <v>131020</v>
          </cell>
          <cell r="B101">
            <v>44117.03125</v>
          </cell>
        </row>
        <row r="102">
          <cell r="A102" t="str">
            <v>131020</v>
          </cell>
          <cell r="B102">
            <v>44117.041666666657</v>
          </cell>
        </row>
        <row r="103">
          <cell r="A103" t="str">
            <v>131020</v>
          </cell>
          <cell r="B103">
            <v>44117.052083333343</v>
          </cell>
        </row>
        <row r="104">
          <cell r="A104" t="str">
            <v>131020</v>
          </cell>
          <cell r="B104">
            <v>44117.0625</v>
          </cell>
        </row>
        <row r="105">
          <cell r="A105" t="str">
            <v>131020</v>
          </cell>
          <cell r="B105">
            <v>44117.072916666657</v>
          </cell>
        </row>
        <row r="106">
          <cell r="A106" t="str">
            <v>131020</v>
          </cell>
          <cell r="B106">
            <v>44117.083333333343</v>
          </cell>
        </row>
        <row r="107">
          <cell r="A107" t="str">
            <v>131020</v>
          </cell>
          <cell r="B107">
            <v>44117.09375</v>
          </cell>
        </row>
        <row r="108">
          <cell r="A108" t="str">
            <v>131020</v>
          </cell>
          <cell r="B108">
            <v>44117.104166666657</v>
          </cell>
        </row>
        <row r="109">
          <cell r="A109" t="str">
            <v>131020</v>
          </cell>
          <cell r="B109">
            <v>44117.114583333343</v>
          </cell>
        </row>
        <row r="110">
          <cell r="A110" t="str">
            <v>131020</v>
          </cell>
          <cell r="B110">
            <v>44117.125</v>
          </cell>
        </row>
        <row r="111">
          <cell r="A111" t="str">
            <v>131020</v>
          </cell>
          <cell r="B111">
            <v>44117.135416666657</v>
          </cell>
        </row>
        <row r="112">
          <cell r="A112" t="str">
            <v>131020</v>
          </cell>
          <cell r="B112">
            <v>44117.145833333343</v>
          </cell>
        </row>
        <row r="113">
          <cell r="A113" t="str">
            <v>131020</v>
          </cell>
          <cell r="B113">
            <v>44117.15625</v>
          </cell>
        </row>
        <row r="114">
          <cell r="A114" t="str">
            <v>131020</v>
          </cell>
          <cell r="B114">
            <v>44117.166666666657</v>
          </cell>
        </row>
        <row r="115">
          <cell r="A115" t="str">
            <v>131020</v>
          </cell>
          <cell r="B115">
            <v>44117.177083333343</v>
          </cell>
        </row>
        <row r="116">
          <cell r="A116" t="str">
            <v>131020</v>
          </cell>
          <cell r="B116">
            <v>44117.1875</v>
          </cell>
        </row>
        <row r="117">
          <cell r="A117" t="str">
            <v>131020</v>
          </cell>
          <cell r="B117">
            <v>44117.197916666657</v>
          </cell>
        </row>
        <row r="118">
          <cell r="A118" t="str">
            <v>131020</v>
          </cell>
          <cell r="B118">
            <v>44117.208333333343</v>
          </cell>
        </row>
        <row r="119">
          <cell r="A119" t="str">
            <v>131020</v>
          </cell>
          <cell r="B119">
            <v>44117.21875</v>
          </cell>
        </row>
        <row r="120">
          <cell r="A120" t="str">
            <v>131020</v>
          </cell>
          <cell r="B120">
            <v>44117.229166666657</v>
          </cell>
        </row>
        <row r="121">
          <cell r="A121" t="str">
            <v>131020</v>
          </cell>
          <cell r="B121">
            <v>44117.239583333343</v>
          </cell>
        </row>
        <row r="122">
          <cell r="A122" t="str">
            <v>131020</v>
          </cell>
          <cell r="B122">
            <v>44117.25</v>
          </cell>
        </row>
        <row r="123">
          <cell r="A123" t="str">
            <v>131020</v>
          </cell>
          <cell r="B123">
            <v>44117.260416666657</v>
          </cell>
        </row>
        <row r="124">
          <cell r="A124" t="str">
            <v>131020</v>
          </cell>
          <cell r="B124">
            <v>44117.270833333343</v>
          </cell>
        </row>
        <row r="125">
          <cell r="A125" t="str">
            <v>131020</v>
          </cell>
          <cell r="B125">
            <v>44117.28125</v>
          </cell>
        </row>
        <row r="126">
          <cell r="A126" t="str">
            <v>131020</v>
          </cell>
          <cell r="B126">
            <v>44117.291666666657</v>
          </cell>
        </row>
        <row r="127">
          <cell r="A127" t="str">
            <v>131020</v>
          </cell>
          <cell r="B127">
            <v>44117.302083333343</v>
          </cell>
        </row>
        <row r="128">
          <cell r="A128" t="str">
            <v>131020</v>
          </cell>
          <cell r="B128">
            <v>44117.3125</v>
          </cell>
        </row>
        <row r="129">
          <cell r="A129" t="str">
            <v>131020</v>
          </cell>
          <cell r="B129">
            <v>44117.322916666657</v>
          </cell>
        </row>
        <row r="130">
          <cell r="A130" t="str">
            <v>131020</v>
          </cell>
          <cell r="B130">
            <v>44117.333333333343</v>
          </cell>
        </row>
        <row r="131">
          <cell r="A131" t="str">
            <v>131020</v>
          </cell>
          <cell r="B131">
            <v>44117.34375</v>
          </cell>
        </row>
        <row r="132">
          <cell r="A132" t="str">
            <v>131020</v>
          </cell>
          <cell r="B132">
            <v>44117.354166666657</v>
          </cell>
        </row>
        <row r="133">
          <cell r="A133" t="str">
            <v>131020</v>
          </cell>
          <cell r="B133">
            <v>44117.364583333343</v>
          </cell>
        </row>
        <row r="134">
          <cell r="A134" t="str">
            <v>131020</v>
          </cell>
          <cell r="B134">
            <v>44117.375</v>
          </cell>
        </row>
        <row r="135">
          <cell r="A135" t="str">
            <v>131020</v>
          </cell>
          <cell r="B135">
            <v>44117.385416666657</v>
          </cell>
        </row>
        <row r="136">
          <cell r="A136" t="str">
            <v>131020</v>
          </cell>
          <cell r="B136">
            <v>44117.395833333343</v>
          </cell>
        </row>
        <row r="137">
          <cell r="A137" t="str">
            <v>131020</v>
          </cell>
          <cell r="B137">
            <v>44117.40625</v>
          </cell>
        </row>
        <row r="138">
          <cell r="A138" t="str">
            <v>131020</v>
          </cell>
          <cell r="B138">
            <v>44117.416666666657</v>
          </cell>
        </row>
        <row r="139">
          <cell r="A139" t="str">
            <v>131020</v>
          </cell>
          <cell r="B139">
            <v>44117.427083333343</v>
          </cell>
        </row>
        <row r="140">
          <cell r="A140" t="str">
            <v>131020</v>
          </cell>
          <cell r="B140">
            <v>44117.4375</v>
          </cell>
        </row>
        <row r="141">
          <cell r="A141" t="str">
            <v>131020</v>
          </cell>
          <cell r="B141">
            <v>44117.447916666657</v>
          </cell>
        </row>
        <row r="142">
          <cell r="A142" t="str">
            <v>131020</v>
          </cell>
          <cell r="B142">
            <v>44117.458333333343</v>
          </cell>
        </row>
        <row r="143">
          <cell r="A143" t="str">
            <v>131020</v>
          </cell>
          <cell r="B143">
            <v>44117.46875</v>
          </cell>
        </row>
        <row r="144">
          <cell r="A144" t="str">
            <v>131020</v>
          </cell>
          <cell r="B144">
            <v>44117.479166666657</v>
          </cell>
        </row>
        <row r="145">
          <cell r="A145" t="str">
            <v>131020</v>
          </cell>
          <cell r="B145">
            <v>44117.489583333343</v>
          </cell>
        </row>
        <row r="146">
          <cell r="A146" t="str">
            <v>131020</v>
          </cell>
          <cell r="B146">
            <v>44117.5</v>
          </cell>
        </row>
        <row r="147">
          <cell r="A147" t="str">
            <v>131020</v>
          </cell>
          <cell r="B147">
            <v>44117.510416666657</v>
          </cell>
        </row>
        <row r="148">
          <cell r="A148" t="str">
            <v>131020</v>
          </cell>
          <cell r="B148">
            <v>44117.520833333343</v>
          </cell>
        </row>
        <row r="149">
          <cell r="A149" t="str">
            <v>131020</v>
          </cell>
          <cell r="B149">
            <v>44117.53125</v>
          </cell>
        </row>
        <row r="150">
          <cell r="A150" t="str">
            <v>131020</v>
          </cell>
          <cell r="B150">
            <v>44117.541666666657</v>
          </cell>
        </row>
        <row r="151">
          <cell r="A151" t="str">
            <v>131020</v>
          </cell>
          <cell r="B151">
            <v>44117.552083333343</v>
          </cell>
        </row>
        <row r="152">
          <cell r="A152" t="str">
            <v>131020</v>
          </cell>
          <cell r="B152">
            <v>44117.5625</v>
          </cell>
        </row>
        <row r="153">
          <cell r="A153" t="str">
            <v>131020</v>
          </cell>
          <cell r="B153">
            <v>44117.572916666657</v>
          </cell>
        </row>
        <row r="154">
          <cell r="A154" t="str">
            <v>131020</v>
          </cell>
          <cell r="B154">
            <v>44117.583333333343</v>
          </cell>
        </row>
        <row r="155">
          <cell r="A155" t="str">
            <v>131020</v>
          </cell>
          <cell r="B155">
            <v>44117.59375</v>
          </cell>
        </row>
        <row r="156">
          <cell r="A156" t="str">
            <v>131020</v>
          </cell>
          <cell r="B156">
            <v>44117.604166666657</v>
          </cell>
        </row>
        <row r="157">
          <cell r="A157" t="str">
            <v>131020</v>
          </cell>
          <cell r="B157">
            <v>44117.614583333343</v>
          </cell>
        </row>
        <row r="158">
          <cell r="A158" t="str">
            <v>131020</v>
          </cell>
          <cell r="B158">
            <v>44117.625</v>
          </cell>
        </row>
        <row r="159">
          <cell r="A159" t="str">
            <v>131020</v>
          </cell>
          <cell r="B159">
            <v>44117.635416666657</v>
          </cell>
        </row>
        <row r="160">
          <cell r="A160" t="str">
            <v>131020</v>
          </cell>
          <cell r="B160">
            <v>44117.645833333343</v>
          </cell>
        </row>
        <row r="161">
          <cell r="A161" t="str">
            <v>131020</v>
          </cell>
          <cell r="B161">
            <v>44117.65625</v>
          </cell>
        </row>
        <row r="162">
          <cell r="A162" t="str">
            <v>131020</v>
          </cell>
          <cell r="B162">
            <v>44117.666666666657</v>
          </cell>
        </row>
        <row r="163">
          <cell r="A163" t="str">
            <v>131020</v>
          </cell>
          <cell r="B163">
            <v>44117.677083333343</v>
          </cell>
        </row>
        <row r="164">
          <cell r="A164" t="str">
            <v>131020</v>
          </cell>
          <cell r="B164">
            <v>44117.6875</v>
          </cell>
        </row>
        <row r="165">
          <cell r="A165" t="str">
            <v>131020</v>
          </cell>
          <cell r="B165">
            <v>44117.697916666657</v>
          </cell>
        </row>
        <row r="166">
          <cell r="A166" t="str">
            <v>131020</v>
          </cell>
          <cell r="B166">
            <v>44117.708333333343</v>
          </cell>
        </row>
        <row r="167">
          <cell r="A167" t="str">
            <v>131020</v>
          </cell>
          <cell r="B167">
            <v>44117.71875</v>
          </cell>
        </row>
        <row r="168">
          <cell r="A168" t="str">
            <v>131020</v>
          </cell>
          <cell r="B168">
            <v>44117.729166666657</v>
          </cell>
        </row>
        <row r="169">
          <cell r="A169" t="str">
            <v>131020</v>
          </cell>
          <cell r="B169">
            <v>44117.739583333343</v>
          </cell>
        </row>
        <row r="170">
          <cell r="A170" t="str">
            <v>131020</v>
          </cell>
          <cell r="B170">
            <v>44117.75</v>
          </cell>
        </row>
        <row r="171">
          <cell r="A171" t="str">
            <v>131020</v>
          </cell>
          <cell r="B171">
            <v>44117.760416666657</v>
          </cell>
        </row>
        <row r="172">
          <cell r="A172" t="str">
            <v>131020</v>
          </cell>
          <cell r="B172">
            <v>44117.770833333343</v>
          </cell>
        </row>
        <row r="173">
          <cell r="A173" t="str">
            <v>131020</v>
          </cell>
          <cell r="B173">
            <v>44117.78125</v>
          </cell>
        </row>
        <row r="174">
          <cell r="A174" t="str">
            <v>131020</v>
          </cell>
          <cell r="B174">
            <v>44117.791666666657</v>
          </cell>
        </row>
        <row r="175">
          <cell r="A175" t="str">
            <v>131020</v>
          </cell>
          <cell r="B175">
            <v>44117.802083333343</v>
          </cell>
        </row>
        <row r="176">
          <cell r="A176" t="str">
            <v>131020</v>
          </cell>
          <cell r="B176">
            <v>44117.8125</v>
          </cell>
        </row>
        <row r="177">
          <cell r="A177" t="str">
            <v>131020</v>
          </cell>
          <cell r="B177">
            <v>44117.822916666657</v>
          </cell>
        </row>
        <row r="178">
          <cell r="A178" t="str">
            <v>131020</v>
          </cell>
          <cell r="B178">
            <v>44117.833333333343</v>
          </cell>
        </row>
        <row r="179">
          <cell r="A179" t="str">
            <v>131020</v>
          </cell>
          <cell r="B179">
            <v>44117.84375</v>
          </cell>
        </row>
        <row r="180">
          <cell r="A180" t="str">
            <v>131020</v>
          </cell>
          <cell r="B180">
            <v>44117.854166666657</v>
          </cell>
        </row>
        <row r="181">
          <cell r="A181" t="str">
            <v>131020</v>
          </cell>
          <cell r="B181">
            <v>44117.864583333343</v>
          </cell>
        </row>
        <row r="182">
          <cell r="A182" t="str">
            <v>131020</v>
          </cell>
          <cell r="B182">
            <v>44117.875</v>
          </cell>
        </row>
        <row r="183">
          <cell r="A183" t="str">
            <v>131020</v>
          </cell>
          <cell r="B183">
            <v>44117.885416666657</v>
          </cell>
        </row>
        <row r="184">
          <cell r="A184" t="str">
            <v>131020</v>
          </cell>
          <cell r="B184">
            <v>44117.895833333343</v>
          </cell>
        </row>
        <row r="185">
          <cell r="A185" t="str">
            <v>131020</v>
          </cell>
          <cell r="B185">
            <v>44117.90625</v>
          </cell>
        </row>
        <row r="186">
          <cell r="A186" t="str">
            <v>131020</v>
          </cell>
          <cell r="B186">
            <v>44117.916666666657</v>
          </cell>
        </row>
        <row r="187">
          <cell r="A187" t="str">
            <v>131020</v>
          </cell>
          <cell r="B187">
            <v>44117.927083333343</v>
          </cell>
        </row>
        <row r="188">
          <cell r="A188" t="str">
            <v>131020</v>
          </cell>
          <cell r="B188">
            <v>44117.9375</v>
          </cell>
        </row>
        <row r="189">
          <cell r="A189" t="str">
            <v>131020</v>
          </cell>
          <cell r="B189">
            <v>44117.947916666657</v>
          </cell>
        </row>
        <row r="190">
          <cell r="A190" t="str">
            <v>131020</v>
          </cell>
          <cell r="B190">
            <v>44117.958333333343</v>
          </cell>
        </row>
        <row r="191">
          <cell r="A191" t="str">
            <v>131020</v>
          </cell>
          <cell r="B191">
            <v>44117.96875</v>
          </cell>
        </row>
        <row r="192">
          <cell r="A192" t="str">
            <v>131020</v>
          </cell>
          <cell r="B192">
            <v>44117.979166666657</v>
          </cell>
        </row>
        <row r="193">
          <cell r="A193" t="str">
            <v>131020</v>
          </cell>
          <cell r="B193">
            <v>44117.989583333343</v>
          </cell>
        </row>
        <row r="194">
          <cell r="A194" t="str">
            <v>141020</v>
          </cell>
          <cell r="B194">
            <v>44118</v>
          </cell>
        </row>
        <row r="195">
          <cell r="A195" t="str">
            <v>141020</v>
          </cell>
          <cell r="B195">
            <v>44118.010416666657</v>
          </cell>
        </row>
        <row r="196">
          <cell r="A196" t="str">
            <v>141020</v>
          </cell>
          <cell r="B196">
            <v>44118.020833333343</v>
          </cell>
        </row>
        <row r="197">
          <cell r="A197" t="str">
            <v>141020</v>
          </cell>
          <cell r="B197">
            <v>44118.03125</v>
          </cell>
        </row>
        <row r="198">
          <cell r="A198" t="str">
            <v>141020</v>
          </cell>
          <cell r="B198">
            <v>44118.041666666657</v>
          </cell>
        </row>
        <row r="199">
          <cell r="A199" t="str">
            <v>141020</v>
          </cell>
          <cell r="B199">
            <v>44118.052083333343</v>
          </cell>
        </row>
        <row r="200">
          <cell r="A200" t="str">
            <v>141020</v>
          </cell>
          <cell r="B200">
            <v>44118.0625</v>
          </cell>
        </row>
        <row r="201">
          <cell r="A201" t="str">
            <v>141020</v>
          </cell>
          <cell r="B201">
            <v>44118.072916666657</v>
          </cell>
        </row>
        <row r="202">
          <cell r="A202" t="str">
            <v>141020</v>
          </cell>
          <cell r="B202">
            <v>44118.083333333343</v>
          </cell>
        </row>
        <row r="203">
          <cell r="A203" t="str">
            <v>141020</v>
          </cell>
          <cell r="B203">
            <v>44118.09375</v>
          </cell>
        </row>
        <row r="204">
          <cell r="A204" t="str">
            <v>141020</v>
          </cell>
          <cell r="B204">
            <v>44118.104166666657</v>
          </cell>
        </row>
        <row r="205">
          <cell r="A205" t="str">
            <v>141020</v>
          </cell>
          <cell r="B205">
            <v>44118.114583333343</v>
          </cell>
        </row>
        <row r="206">
          <cell r="A206" t="str">
            <v>141020</v>
          </cell>
          <cell r="B206">
            <v>44118.125</v>
          </cell>
        </row>
        <row r="207">
          <cell r="A207" t="str">
            <v>141020</v>
          </cell>
          <cell r="B207">
            <v>44118.135416666657</v>
          </cell>
        </row>
        <row r="208">
          <cell r="A208" t="str">
            <v>141020</v>
          </cell>
          <cell r="B208">
            <v>44118.145833333343</v>
          </cell>
        </row>
        <row r="209">
          <cell r="A209" t="str">
            <v>141020</v>
          </cell>
          <cell r="B209">
            <v>44118.15625</v>
          </cell>
        </row>
        <row r="210">
          <cell r="A210" t="str">
            <v>141020</v>
          </cell>
          <cell r="B210">
            <v>44118.166666666657</v>
          </cell>
        </row>
        <row r="211">
          <cell r="A211" t="str">
            <v>141020</v>
          </cell>
          <cell r="B211">
            <v>44118.177083333343</v>
          </cell>
        </row>
        <row r="212">
          <cell r="A212" t="str">
            <v>141020</v>
          </cell>
          <cell r="B212">
            <v>44118.1875</v>
          </cell>
        </row>
        <row r="213">
          <cell r="A213" t="str">
            <v>141020</v>
          </cell>
          <cell r="B213">
            <v>44118.197916666657</v>
          </cell>
        </row>
        <row r="214">
          <cell r="A214" t="str">
            <v>141020</v>
          </cell>
          <cell r="B214">
            <v>44118.208333333343</v>
          </cell>
        </row>
        <row r="215">
          <cell r="A215" t="str">
            <v>141020</v>
          </cell>
          <cell r="B215">
            <v>44118.21875</v>
          </cell>
        </row>
        <row r="216">
          <cell r="A216" t="str">
            <v>141020</v>
          </cell>
          <cell r="B216">
            <v>44118.229166666657</v>
          </cell>
        </row>
        <row r="217">
          <cell r="A217" t="str">
            <v>141020</v>
          </cell>
          <cell r="B217">
            <v>44118.239583333343</v>
          </cell>
        </row>
        <row r="218">
          <cell r="A218" t="str">
            <v>141020</v>
          </cell>
          <cell r="B218">
            <v>44118.25</v>
          </cell>
        </row>
        <row r="219">
          <cell r="A219" t="str">
            <v>141020</v>
          </cell>
          <cell r="B219">
            <v>44118.260416666657</v>
          </cell>
        </row>
        <row r="220">
          <cell r="A220" t="str">
            <v>141020</v>
          </cell>
          <cell r="B220">
            <v>44118.270833333343</v>
          </cell>
        </row>
        <row r="221">
          <cell r="A221" t="str">
            <v>141020</v>
          </cell>
          <cell r="B221">
            <v>44118.28125</v>
          </cell>
        </row>
        <row r="222">
          <cell r="A222" t="str">
            <v>141020</v>
          </cell>
          <cell r="B222">
            <v>44118.291666666657</v>
          </cell>
        </row>
        <row r="223">
          <cell r="A223" t="str">
            <v>141020</v>
          </cell>
          <cell r="B223">
            <v>44118.302083333343</v>
          </cell>
        </row>
        <row r="224">
          <cell r="A224" t="str">
            <v>141020</v>
          </cell>
          <cell r="B224">
            <v>44118.3125</v>
          </cell>
        </row>
        <row r="225">
          <cell r="A225" t="str">
            <v>141020</v>
          </cell>
          <cell r="B225">
            <v>44118.322916666657</v>
          </cell>
        </row>
        <row r="226">
          <cell r="A226" t="str">
            <v>141020</v>
          </cell>
          <cell r="B226">
            <v>44118.333333333343</v>
          </cell>
        </row>
        <row r="227">
          <cell r="A227" t="str">
            <v>141020</v>
          </cell>
          <cell r="B227">
            <v>44118.34375</v>
          </cell>
        </row>
        <row r="228">
          <cell r="A228" t="str">
            <v>141020</v>
          </cell>
          <cell r="B228">
            <v>44118.354166666657</v>
          </cell>
        </row>
        <row r="229">
          <cell r="A229" t="str">
            <v>141020</v>
          </cell>
          <cell r="B229">
            <v>44118.364583333343</v>
          </cell>
        </row>
        <row r="230">
          <cell r="A230" t="str">
            <v>141020</v>
          </cell>
          <cell r="B230">
            <v>44118.375</v>
          </cell>
        </row>
        <row r="231">
          <cell r="A231" t="str">
            <v>141020</v>
          </cell>
          <cell r="B231">
            <v>44118.385416666657</v>
          </cell>
        </row>
        <row r="232">
          <cell r="A232" t="str">
            <v>141020</v>
          </cell>
          <cell r="B232">
            <v>44118.395833333343</v>
          </cell>
        </row>
        <row r="233">
          <cell r="A233" t="str">
            <v>141020</v>
          </cell>
          <cell r="B233">
            <v>44118.40625</v>
          </cell>
        </row>
        <row r="234">
          <cell r="A234" t="str">
            <v>141020</v>
          </cell>
          <cell r="B234">
            <v>44118.416666666657</v>
          </cell>
        </row>
        <row r="235">
          <cell r="A235" t="str">
            <v>141020</v>
          </cell>
          <cell r="B235">
            <v>44118.427083333343</v>
          </cell>
        </row>
        <row r="236">
          <cell r="A236" t="str">
            <v>141020</v>
          </cell>
          <cell r="B236">
            <v>44118.4375</v>
          </cell>
        </row>
        <row r="237">
          <cell r="A237" t="str">
            <v>141020</v>
          </cell>
          <cell r="B237">
            <v>44118.447916666657</v>
          </cell>
        </row>
        <row r="238">
          <cell r="A238" t="str">
            <v>141020</v>
          </cell>
          <cell r="B238">
            <v>44118.458333333343</v>
          </cell>
        </row>
        <row r="239">
          <cell r="A239" t="str">
            <v>141020</v>
          </cell>
          <cell r="B239">
            <v>44118.46875</v>
          </cell>
        </row>
        <row r="240">
          <cell r="A240" t="str">
            <v>141020</v>
          </cell>
          <cell r="B240">
            <v>44118.479166666657</v>
          </cell>
        </row>
        <row r="241">
          <cell r="A241" t="str">
            <v>141020</v>
          </cell>
          <cell r="B241">
            <v>44118.489583333343</v>
          </cell>
        </row>
        <row r="242">
          <cell r="A242" t="str">
            <v>141020</v>
          </cell>
          <cell r="B242">
            <v>44118.5</v>
          </cell>
        </row>
        <row r="243">
          <cell r="A243" t="str">
            <v>141020</v>
          </cell>
          <cell r="B243">
            <v>44118.510416666657</v>
          </cell>
        </row>
        <row r="244">
          <cell r="A244" t="str">
            <v>141020</v>
          </cell>
          <cell r="B244">
            <v>44118.520833333343</v>
          </cell>
        </row>
        <row r="245">
          <cell r="A245" t="str">
            <v>141020</v>
          </cell>
          <cell r="B245">
            <v>44118.53125</v>
          </cell>
        </row>
        <row r="246">
          <cell r="A246" t="str">
            <v>141020</v>
          </cell>
          <cell r="B246">
            <v>44118.541666666657</v>
          </cell>
        </row>
        <row r="247">
          <cell r="A247" t="str">
            <v>141020</v>
          </cell>
          <cell r="B247">
            <v>44118.552083333343</v>
          </cell>
        </row>
        <row r="248">
          <cell r="A248" t="str">
            <v>141020</v>
          </cell>
          <cell r="B248">
            <v>44118.5625</v>
          </cell>
        </row>
        <row r="249">
          <cell r="A249" t="str">
            <v>141020</v>
          </cell>
          <cell r="B249">
            <v>44118.572916666657</v>
          </cell>
        </row>
        <row r="250">
          <cell r="A250" t="str">
            <v>141020</v>
          </cell>
          <cell r="B250">
            <v>44118.583333333343</v>
          </cell>
        </row>
        <row r="251">
          <cell r="A251" t="str">
            <v>141020</v>
          </cell>
          <cell r="B251">
            <v>44118.59375</v>
          </cell>
        </row>
        <row r="252">
          <cell r="A252" t="str">
            <v>141020</v>
          </cell>
          <cell r="B252">
            <v>44118.604166666657</v>
          </cell>
        </row>
        <row r="253">
          <cell r="A253" t="str">
            <v>141020</v>
          </cell>
          <cell r="B253">
            <v>44118.614583333343</v>
          </cell>
        </row>
        <row r="254">
          <cell r="A254" t="str">
            <v>141020</v>
          </cell>
          <cell r="B254">
            <v>44118.625</v>
          </cell>
        </row>
        <row r="255">
          <cell r="A255" t="str">
            <v>141020</v>
          </cell>
          <cell r="B255">
            <v>44118.635416666657</v>
          </cell>
        </row>
        <row r="256">
          <cell r="A256" t="str">
            <v>141020</v>
          </cell>
          <cell r="B256">
            <v>44118.645833333343</v>
          </cell>
        </row>
        <row r="257">
          <cell r="A257" t="str">
            <v>141020</v>
          </cell>
          <cell r="B257">
            <v>44118.65625</v>
          </cell>
        </row>
        <row r="258">
          <cell r="A258" t="str">
            <v>141020</v>
          </cell>
          <cell r="B258">
            <v>44118.666666666657</v>
          </cell>
        </row>
        <row r="259">
          <cell r="A259" t="str">
            <v>141020</v>
          </cell>
          <cell r="B259">
            <v>44118.677083333343</v>
          </cell>
        </row>
        <row r="260">
          <cell r="A260" t="str">
            <v>141020</v>
          </cell>
          <cell r="B260">
            <v>44118.6875</v>
          </cell>
        </row>
        <row r="261">
          <cell r="A261" t="str">
            <v>141020</v>
          </cell>
          <cell r="B261">
            <v>44118.697916666657</v>
          </cell>
        </row>
        <row r="262">
          <cell r="A262" t="str">
            <v>141020</v>
          </cell>
          <cell r="B262">
            <v>44118.708333333343</v>
          </cell>
        </row>
        <row r="263">
          <cell r="A263" t="str">
            <v>141020</v>
          </cell>
          <cell r="B263">
            <v>44118.71875</v>
          </cell>
        </row>
        <row r="264">
          <cell r="A264" t="str">
            <v>141020</v>
          </cell>
          <cell r="B264">
            <v>44118.729166666657</v>
          </cell>
        </row>
        <row r="265">
          <cell r="A265" t="str">
            <v>141020</v>
          </cell>
          <cell r="B265">
            <v>44118.739583333343</v>
          </cell>
        </row>
        <row r="266">
          <cell r="A266" t="str">
            <v>141020</v>
          </cell>
          <cell r="B266">
            <v>44118.75</v>
          </cell>
        </row>
        <row r="267">
          <cell r="A267" t="str">
            <v>141020</v>
          </cell>
          <cell r="B267">
            <v>44118.760416666657</v>
          </cell>
        </row>
        <row r="268">
          <cell r="A268" t="str">
            <v>141020</v>
          </cell>
          <cell r="B268">
            <v>44118.770833333343</v>
          </cell>
        </row>
        <row r="269">
          <cell r="A269" t="str">
            <v>141020</v>
          </cell>
          <cell r="B269">
            <v>44118.78125</v>
          </cell>
        </row>
        <row r="270">
          <cell r="A270" t="str">
            <v>141020</v>
          </cell>
          <cell r="B270">
            <v>44118.791666666657</v>
          </cell>
        </row>
        <row r="271">
          <cell r="A271" t="str">
            <v>141020</v>
          </cell>
          <cell r="B271">
            <v>44118.802083333343</v>
          </cell>
        </row>
        <row r="272">
          <cell r="A272" t="str">
            <v>141020</v>
          </cell>
          <cell r="B272">
            <v>44118.8125</v>
          </cell>
        </row>
        <row r="273">
          <cell r="A273" t="str">
            <v>141020</v>
          </cell>
          <cell r="B273">
            <v>44118.822916666657</v>
          </cell>
        </row>
        <row r="274">
          <cell r="A274" t="str">
            <v>141020</v>
          </cell>
          <cell r="B274">
            <v>44118.833333333343</v>
          </cell>
        </row>
        <row r="275">
          <cell r="A275" t="str">
            <v>141020</v>
          </cell>
          <cell r="B275">
            <v>44118.84375</v>
          </cell>
        </row>
        <row r="276">
          <cell r="A276" t="str">
            <v>141020</v>
          </cell>
          <cell r="B276">
            <v>44118.854166666657</v>
          </cell>
        </row>
        <row r="277">
          <cell r="A277" t="str">
            <v>141020</v>
          </cell>
          <cell r="B277">
            <v>44118.864583333343</v>
          </cell>
        </row>
        <row r="278">
          <cell r="A278" t="str">
            <v>141020</v>
          </cell>
          <cell r="B278">
            <v>44118.875</v>
          </cell>
        </row>
        <row r="279">
          <cell r="A279" t="str">
            <v>141020</v>
          </cell>
          <cell r="B279">
            <v>44118.885416666657</v>
          </cell>
        </row>
        <row r="280">
          <cell r="A280" t="str">
            <v>141020</v>
          </cell>
          <cell r="B280">
            <v>44118.895833333343</v>
          </cell>
        </row>
        <row r="281">
          <cell r="A281" t="str">
            <v>141020</v>
          </cell>
          <cell r="B281">
            <v>44118.90625</v>
          </cell>
        </row>
        <row r="282">
          <cell r="A282" t="str">
            <v>141020</v>
          </cell>
          <cell r="B282">
            <v>44118.916666666657</v>
          </cell>
        </row>
        <row r="283">
          <cell r="A283" t="str">
            <v>141020</v>
          </cell>
          <cell r="B283">
            <v>44118.927083333343</v>
          </cell>
        </row>
        <row r="284">
          <cell r="A284" t="str">
            <v>141020</v>
          </cell>
          <cell r="B284">
            <v>44118.9375</v>
          </cell>
        </row>
        <row r="285">
          <cell r="A285" t="str">
            <v>141020</v>
          </cell>
          <cell r="B285">
            <v>44118.947916666657</v>
          </cell>
        </row>
        <row r="286">
          <cell r="A286" t="str">
            <v>141020</v>
          </cell>
          <cell r="B286">
            <v>44118.958333333343</v>
          </cell>
        </row>
        <row r="287">
          <cell r="A287" t="str">
            <v>141020</v>
          </cell>
          <cell r="B287">
            <v>44118.96875</v>
          </cell>
        </row>
        <row r="288">
          <cell r="A288" t="str">
            <v>141020</v>
          </cell>
          <cell r="B288">
            <v>44118.979166666657</v>
          </cell>
        </row>
        <row r="289">
          <cell r="A289" t="str">
            <v>141020</v>
          </cell>
          <cell r="B289">
            <v>44118.989583333343</v>
          </cell>
        </row>
        <row r="290">
          <cell r="A290" t="str">
            <v>151020</v>
          </cell>
          <cell r="B290">
            <v>44119</v>
          </cell>
        </row>
        <row r="291">
          <cell r="A291" t="str">
            <v>151020</v>
          </cell>
          <cell r="B291">
            <v>44119.010416666657</v>
          </cell>
        </row>
        <row r="292">
          <cell r="A292" t="str">
            <v>151020</v>
          </cell>
          <cell r="B292">
            <v>44119.020833333343</v>
          </cell>
        </row>
        <row r="293">
          <cell r="A293" t="str">
            <v>151020</v>
          </cell>
          <cell r="B293">
            <v>44119.03125</v>
          </cell>
        </row>
        <row r="294">
          <cell r="A294" t="str">
            <v>151020</v>
          </cell>
          <cell r="B294">
            <v>44119.041666666657</v>
          </cell>
        </row>
        <row r="295">
          <cell r="A295" t="str">
            <v>151020</v>
          </cell>
          <cell r="B295">
            <v>44119.052083333343</v>
          </cell>
        </row>
        <row r="296">
          <cell r="A296" t="str">
            <v>151020</v>
          </cell>
          <cell r="B296">
            <v>44119.0625</v>
          </cell>
        </row>
        <row r="297">
          <cell r="A297" t="str">
            <v>151020</v>
          </cell>
          <cell r="B297">
            <v>44119.072916666657</v>
          </cell>
        </row>
        <row r="298">
          <cell r="A298" t="str">
            <v>151020</v>
          </cell>
          <cell r="B298">
            <v>44119.083333333343</v>
          </cell>
        </row>
        <row r="299">
          <cell r="A299" t="str">
            <v>151020</v>
          </cell>
          <cell r="B299">
            <v>44119.09375</v>
          </cell>
        </row>
        <row r="300">
          <cell r="A300" t="str">
            <v>151020</v>
          </cell>
          <cell r="B300">
            <v>44119.104166666657</v>
          </cell>
        </row>
        <row r="301">
          <cell r="A301" t="str">
            <v>151020</v>
          </cell>
          <cell r="B301">
            <v>44119.114583333343</v>
          </cell>
        </row>
        <row r="302">
          <cell r="A302" t="str">
            <v>151020</v>
          </cell>
          <cell r="B302">
            <v>44119.125</v>
          </cell>
        </row>
        <row r="303">
          <cell r="A303" t="str">
            <v>151020</v>
          </cell>
          <cell r="B303">
            <v>44119.135416666657</v>
          </cell>
        </row>
        <row r="304">
          <cell r="A304" t="str">
            <v>151020</v>
          </cell>
          <cell r="B304">
            <v>44119.145833333343</v>
          </cell>
        </row>
        <row r="305">
          <cell r="A305" t="str">
            <v>151020</v>
          </cell>
          <cell r="B305">
            <v>44119.15625</v>
          </cell>
        </row>
        <row r="306">
          <cell r="A306" t="str">
            <v>151020</v>
          </cell>
          <cell r="B306">
            <v>44119.166666666657</v>
          </cell>
        </row>
        <row r="307">
          <cell r="A307" t="str">
            <v>151020</v>
          </cell>
          <cell r="B307">
            <v>44119.177083333343</v>
          </cell>
        </row>
        <row r="308">
          <cell r="A308" t="str">
            <v>151020</v>
          </cell>
          <cell r="B308">
            <v>44119.1875</v>
          </cell>
        </row>
        <row r="309">
          <cell r="A309" t="str">
            <v>151020</v>
          </cell>
          <cell r="B309">
            <v>44119.197916666657</v>
          </cell>
        </row>
        <row r="310">
          <cell r="A310" t="str">
            <v>151020</v>
          </cell>
          <cell r="B310">
            <v>44119.208333333343</v>
          </cell>
        </row>
        <row r="311">
          <cell r="A311" t="str">
            <v>151020</v>
          </cell>
          <cell r="B311">
            <v>44119.21875</v>
          </cell>
        </row>
        <row r="312">
          <cell r="A312" t="str">
            <v>151020</v>
          </cell>
          <cell r="B312">
            <v>44119.229166666657</v>
          </cell>
        </row>
        <row r="313">
          <cell r="A313" t="str">
            <v>151020</v>
          </cell>
          <cell r="B313">
            <v>44119.239583333343</v>
          </cell>
        </row>
        <row r="314">
          <cell r="A314" t="str">
            <v>151020</v>
          </cell>
          <cell r="B314">
            <v>44119.25</v>
          </cell>
        </row>
        <row r="315">
          <cell r="A315" t="str">
            <v>151020</v>
          </cell>
          <cell r="B315">
            <v>44119.260416666657</v>
          </cell>
        </row>
        <row r="316">
          <cell r="A316" t="str">
            <v>151020</v>
          </cell>
          <cell r="B316">
            <v>44119.270833333343</v>
          </cell>
        </row>
        <row r="317">
          <cell r="A317" t="str">
            <v>151020</v>
          </cell>
          <cell r="B317">
            <v>44119.28125</v>
          </cell>
        </row>
        <row r="318">
          <cell r="A318" t="str">
            <v>151020</v>
          </cell>
          <cell r="B318">
            <v>44119.291666666657</v>
          </cell>
        </row>
        <row r="319">
          <cell r="A319" t="str">
            <v>151020</v>
          </cell>
          <cell r="B319">
            <v>44119.302083333343</v>
          </cell>
        </row>
        <row r="320">
          <cell r="A320" t="str">
            <v>151020</v>
          </cell>
          <cell r="B320">
            <v>44119.3125</v>
          </cell>
        </row>
        <row r="321">
          <cell r="A321" t="str">
            <v>151020</v>
          </cell>
          <cell r="B321">
            <v>44119.322916666657</v>
          </cell>
        </row>
        <row r="322">
          <cell r="A322" t="str">
            <v>151020</v>
          </cell>
          <cell r="B322">
            <v>44119.333333333343</v>
          </cell>
        </row>
        <row r="323">
          <cell r="A323" t="str">
            <v>151020</v>
          </cell>
          <cell r="B323">
            <v>44119.34375</v>
          </cell>
        </row>
        <row r="324">
          <cell r="A324" t="str">
            <v>151020</v>
          </cell>
          <cell r="B324">
            <v>44119.354166666657</v>
          </cell>
        </row>
        <row r="325">
          <cell r="A325" t="str">
            <v>151020</v>
          </cell>
          <cell r="B325">
            <v>44119.364583333343</v>
          </cell>
        </row>
        <row r="326">
          <cell r="A326" t="str">
            <v>151020</v>
          </cell>
          <cell r="B326">
            <v>44119.375</v>
          </cell>
        </row>
        <row r="327">
          <cell r="A327" t="str">
            <v>151020</v>
          </cell>
          <cell r="B327">
            <v>44119.385416666657</v>
          </cell>
        </row>
        <row r="328">
          <cell r="A328" t="str">
            <v>151020</v>
          </cell>
          <cell r="B328">
            <v>44119.395833333343</v>
          </cell>
        </row>
        <row r="329">
          <cell r="A329" t="str">
            <v>151020</v>
          </cell>
          <cell r="B329">
            <v>44119.40625</v>
          </cell>
        </row>
        <row r="330">
          <cell r="A330" t="str">
            <v>151020</v>
          </cell>
          <cell r="B330">
            <v>44119.416666666657</v>
          </cell>
        </row>
        <row r="331">
          <cell r="A331" t="str">
            <v>151020</v>
          </cell>
          <cell r="B331">
            <v>44119.427083333343</v>
          </cell>
        </row>
        <row r="332">
          <cell r="A332" t="str">
            <v>151020</v>
          </cell>
          <cell r="B332">
            <v>44119.4375</v>
          </cell>
        </row>
        <row r="333">
          <cell r="A333" t="str">
            <v>151020</v>
          </cell>
          <cell r="B333">
            <v>44119.447916666657</v>
          </cell>
        </row>
        <row r="334">
          <cell r="A334" t="str">
            <v>151020</v>
          </cell>
          <cell r="B334">
            <v>44119.458333333343</v>
          </cell>
        </row>
        <row r="335">
          <cell r="A335" t="str">
            <v>151020</v>
          </cell>
          <cell r="B335">
            <v>44119.46875</v>
          </cell>
        </row>
        <row r="336">
          <cell r="A336" t="str">
            <v>151020</v>
          </cell>
          <cell r="B336">
            <v>44119.479166666657</v>
          </cell>
        </row>
        <row r="337">
          <cell r="A337" t="str">
            <v>151020</v>
          </cell>
          <cell r="B337">
            <v>44119.489583333343</v>
          </cell>
        </row>
        <row r="338">
          <cell r="A338" t="str">
            <v>151020</v>
          </cell>
          <cell r="B338">
            <v>44119.5</v>
          </cell>
        </row>
        <row r="339">
          <cell r="A339" t="str">
            <v>151020</v>
          </cell>
          <cell r="B339">
            <v>44119.510416666657</v>
          </cell>
        </row>
        <row r="340">
          <cell r="A340" t="str">
            <v>151020</v>
          </cell>
          <cell r="B340">
            <v>44119.520833333343</v>
          </cell>
        </row>
        <row r="341">
          <cell r="A341" t="str">
            <v>151020</v>
          </cell>
          <cell r="B341">
            <v>44119.53125</v>
          </cell>
        </row>
        <row r="342">
          <cell r="A342" t="str">
            <v>151020</v>
          </cell>
          <cell r="B342">
            <v>44119.541666666657</v>
          </cell>
        </row>
        <row r="343">
          <cell r="A343" t="str">
            <v>151020</v>
          </cell>
          <cell r="B343">
            <v>44119.552083333343</v>
          </cell>
        </row>
        <row r="344">
          <cell r="A344" t="str">
            <v>151020</v>
          </cell>
          <cell r="B344">
            <v>44119.5625</v>
          </cell>
        </row>
        <row r="345">
          <cell r="A345" t="str">
            <v>151020</v>
          </cell>
          <cell r="B345">
            <v>44119.572916666657</v>
          </cell>
        </row>
        <row r="346">
          <cell r="A346" t="str">
            <v>151020</v>
          </cell>
          <cell r="B346">
            <v>44119.583333333343</v>
          </cell>
        </row>
        <row r="347">
          <cell r="A347" t="str">
            <v>151020</v>
          </cell>
          <cell r="B347">
            <v>44119.59375</v>
          </cell>
        </row>
        <row r="348">
          <cell r="A348" t="str">
            <v>151020</v>
          </cell>
          <cell r="B348">
            <v>44119.604166666657</v>
          </cell>
        </row>
        <row r="349">
          <cell r="A349" t="str">
            <v>151020</v>
          </cell>
          <cell r="B349">
            <v>44119.614583333343</v>
          </cell>
        </row>
        <row r="350">
          <cell r="A350" t="str">
            <v>151020</v>
          </cell>
          <cell r="B350">
            <v>44119.625</v>
          </cell>
        </row>
        <row r="351">
          <cell r="A351" t="str">
            <v>151020</v>
          </cell>
          <cell r="B351">
            <v>44119.635416666657</v>
          </cell>
        </row>
        <row r="352">
          <cell r="A352" t="str">
            <v>151020</v>
          </cell>
          <cell r="B352">
            <v>44119.645833333343</v>
          </cell>
        </row>
        <row r="353">
          <cell r="A353" t="str">
            <v>151020</v>
          </cell>
          <cell r="B353">
            <v>44119.65625</v>
          </cell>
        </row>
        <row r="354">
          <cell r="A354" t="str">
            <v>151020</v>
          </cell>
          <cell r="B354">
            <v>44119.666666666657</v>
          </cell>
        </row>
        <row r="355">
          <cell r="A355" t="str">
            <v>151020</v>
          </cell>
          <cell r="B355">
            <v>44119.677083333343</v>
          </cell>
        </row>
        <row r="356">
          <cell r="A356" t="str">
            <v>151020</v>
          </cell>
          <cell r="B356">
            <v>44119.6875</v>
          </cell>
        </row>
        <row r="357">
          <cell r="A357" t="str">
            <v>151020</v>
          </cell>
          <cell r="B357">
            <v>44119.697916666657</v>
          </cell>
        </row>
        <row r="358">
          <cell r="A358" t="str">
            <v>151020</v>
          </cell>
          <cell r="B358">
            <v>44119.708333333343</v>
          </cell>
        </row>
        <row r="359">
          <cell r="A359" t="str">
            <v>151020</v>
          </cell>
          <cell r="B359">
            <v>44119.71875</v>
          </cell>
        </row>
        <row r="360">
          <cell r="A360" t="str">
            <v>151020</v>
          </cell>
          <cell r="B360">
            <v>44119.729166666657</v>
          </cell>
        </row>
        <row r="361">
          <cell r="A361" t="str">
            <v>151020</v>
          </cell>
          <cell r="B361">
            <v>44119.739583333343</v>
          </cell>
        </row>
        <row r="362">
          <cell r="A362" t="str">
            <v>151020</v>
          </cell>
          <cell r="B362">
            <v>44119.75</v>
          </cell>
        </row>
        <row r="363">
          <cell r="A363" t="str">
            <v>151020</v>
          </cell>
          <cell r="B363">
            <v>44119.760416666657</v>
          </cell>
        </row>
        <row r="364">
          <cell r="A364" t="str">
            <v>151020</v>
          </cell>
          <cell r="B364">
            <v>44119.770833333343</v>
          </cell>
        </row>
        <row r="365">
          <cell r="A365" t="str">
            <v>151020</v>
          </cell>
          <cell r="B365">
            <v>44119.78125</v>
          </cell>
        </row>
        <row r="366">
          <cell r="A366" t="str">
            <v>151020</v>
          </cell>
          <cell r="B366">
            <v>44119.791666666657</v>
          </cell>
        </row>
        <row r="367">
          <cell r="A367" t="str">
            <v>151020</v>
          </cell>
          <cell r="B367">
            <v>44119.802083333343</v>
          </cell>
        </row>
        <row r="368">
          <cell r="A368" t="str">
            <v>151020</v>
          </cell>
          <cell r="B368">
            <v>44119.8125</v>
          </cell>
        </row>
        <row r="369">
          <cell r="A369" t="str">
            <v>151020</v>
          </cell>
          <cell r="B369">
            <v>44119.822916666657</v>
          </cell>
        </row>
        <row r="370">
          <cell r="A370" t="str">
            <v>151020</v>
          </cell>
          <cell r="B370">
            <v>44119.833333333343</v>
          </cell>
        </row>
        <row r="371">
          <cell r="A371" t="str">
            <v>151020</v>
          </cell>
          <cell r="B371">
            <v>44119.84375</v>
          </cell>
        </row>
        <row r="372">
          <cell r="A372" t="str">
            <v>151020</v>
          </cell>
          <cell r="B372">
            <v>44119.854166666657</v>
          </cell>
        </row>
        <row r="373">
          <cell r="A373" t="str">
            <v>151020</v>
          </cell>
          <cell r="B373">
            <v>44119.864583333343</v>
          </cell>
        </row>
        <row r="374">
          <cell r="A374" t="str">
            <v>151020</v>
          </cell>
          <cell r="B374">
            <v>44119.875</v>
          </cell>
        </row>
        <row r="375">
          <cell r="A375" t="str">
            <v>151020</v>
          </cell>
          <cell r="B375">
            <v>44119.885416666657</v>
          </cell>
        </row>
        <row r="376">
          <cell r="A376" t="str">
            <v>151020</v>
          </cell>
          <cell r="B376">
            <v>44119.895833333343</v>
          </cell>
        </row>
        <row r="377">
          <cell r="A377" t="str">
            <v>151020</v>
          </cell>
          <cell r="B377">
            <v>44119.90625</v>
          </cell>
        </row>
        <row r="378">
          <cell r="A378" t="str">
            <v>151020</v>
          </cell>
          <cell r="B378">
            <v>44119.916666666657</v>
          </cell>
        </row>
        <row r="379">
          <cell r="A379" t="str">
            <v>151020</v>
          </cell>
          <cell r="B379">
            <v>44119.927083333343</v>
          </cell>
        </row>
        <row r="380">
          <cell r="A380" t="str">
            <v>151020</v>
          </cell>
          <cell r="B380">
            <v>44119.9375</v>
          </cell>
        </row>
        <row r="381">
          <cell r="A381" t="str">
            <v>151020</v>
          </cell>
          <cell r="B381">
            <v>44119.947916666657</v>
          </cell>
        </row>
        <row r="382">
          <cell r="A382" t="str">
            <v>151020</v>
          </cell>
          <cell r="B382">
            <v>44119.958333333343</v>
          </cell>
        </row>
        <row r="383">
          <cell r="A383" t="str">
            <v>151020</v>
          </cell>
          <cell r="B383">
            <v>44119.96875</v>
          </cell>
        </row>
        <row r="384">
          <cell r="A384" t="str">
            <v>151020</v>
          </cell>
          <cell r="B384">
            <v>44119.979166666657</v>
          </cell>
        </row>
        <row r="385">
          <cell r="A385" t="str">
            <v>151020</v>
          </cell>
          <cell r="B385">
            <v>44119.989583333343</v>
          </cell>
        </row>
        <row r="386">
          <cell r="A386" t="str">
            <v>161020</v>
          </cell>
          <cell r="B386">
            <v>44120</v>
          </cell>
        </row>
        <row r="387">
          <cell r="A387" t="str">
            <v>161020</v>
          </cell>
          <cell r="B387">
            <v>44120.010416666657</v>
          </cell>
        </row>
        <row r="388">
          <cell r="A388" t="str">
            <v>161020</v>
          </cell>
          <cell r="B388">
            <v>44120.020833333343</v>
          </cell>
        </row>
        <row r="389">
          <cell r="A389" t="str">
            <v>161020</v>
          </cell>
          <cell r="B389">
            <v>44120.03125</v>
          </cell>
        </row>
        <row r="390">
          <cell r="A390" t="str">
            <v>161020</v>
          </cell>
          <cell r="B390">
            <v>44120.041666666657</v>
          </cell>
        </row>
        <row r="391">
          <cell r="A391" t="str">
            <v>161020</v>
          </cell>
          <cell r="B391">
            <v>44120.052083333343</v>
          </cell>
        </row>
        <row r="392">
          <cell r="A392" t="str">
            <v>161020</v>
          </cell>
          <cell r="B392">
            <v>44120.0625</v>
          </cell>
        </row>
        <row r="393">
          <cell r="A393" t="str">
            <v>161020</v>
          </cell>
          <cell r="B393">
            <v>44120.072916666657</v>
          </cell>
        </row>
        <row r="394">
          <cell r="A394" t="str">
            <v>161020</v>
          </cell>
          <cell r="B394">
            <v>44120.083333333343</v>
          </cell>
        </row>
        <row r="395">
          <cell r="A395" t="str">
            <v>161020</v>
          </cell>
          <cell r="B395">
            <v>44120.09375</v>
          </cell>
        </row>
        <row r="396">
          <cell r="A396" t="str">
            <v>161020</v>
          </cell>
          <cell r="B396">
            <v>44120.104166666657</v>
          </cell>
        </row>
        <row r="397">
          <cell r="A397" t="str">
            <v>161020</v>
          </cell>
          <cell r="B397">
            <v>44120.114583333343</v>
          </cell>
        </row>
        <row r="398">
          <cell r="A398" t="str">
            <v>161020</v>
          </cell>
          <cell r="B398">
            <v>44120.125</v>
          </cell>
        </row>
        <row r="399">
          <cell r="A399" t="str">
            <v>161020</v>
          </cell>
          <cell r="B399">
            <v>44120.135416666657</v>
          </cell>
        </row>
        <row r="400">
          <cell r="A400" t="str">
            <v>161020</v>
          </cell>
          <cell r="B400">
            <v>44120.145833333343</v>
          </cell>
        </row>
        <row r="401">
          <cell r="A401" t="str">
            <v>161020</v>
          </cell>
          <cell r="B401">
            <v>44120.15625</v>
          </cell>
        </row>
        <row r="402">
          <cell r="A402" t="str">
            <v>161020</v>
          </cell>
          <cell r="B402">
            <v>44120.166666666657</v>
          </cell>
        </row>
        <row r="403">
          <cell r="A403" t="str">
            <v>161020</v>
          </cell>
          <cell r="B403">
            <v>44120.177083333343</v>
          </cell>
        </row>
        <row r="404">
          <cell r="A404" t="str">
            <v>161020</v>
          </cell>
          <cell r="B404">
            <v>44120.1875</v>
          </cell>
        </row>
        <row r="405">
          <cell r="A405" t="str">
            <v>161020</v>
          </cell>
          <cell r="B405">
            <v>44120.197916666657</v>
          </cell>
        </row>
        <row r="406">
          <cell r="A406" t="str">
            <v>161020</v>
          </cell>
          <cell r="B406">
            <v>44120.208333333343</v>
          </cell>
        </row>
        <row r="407">
          <cell r="A407" t="str">
            <v>161020</v>
          </cell>
          <cell r="B407">
            <v>44120.21875</v>
          </cell>
        </row>
        <row r="408">
          <cell r="A408" t="str">
            <v>161020</v>
          </cell>
          <cell r="B408">
            <v>44120.229166666657</v>
          </cell>
        </row>
        <row r="409">
          <cell r="A409" t="str">
            <v>161020</v>
          </cell>
          <cell r="B409">
            <v>44120.239583333343</v>
          </cell>
        </row>
        <row r="410">
          <cell r="A410" t="str">
            <v>161020</v>
          </cell>
          <cell r="B410">
            <v>44120.25</v>
          </cell>
        </row>
        <row r="411">
          <cell r="A411" t="str">
            <v>161020</v>
          </cell>
          <cell r="B411">
            <v>44120.260416666657</v>
          </cell>
        </row>
        <row r="412">
          <cell r="A412" t="str">
            <v>161020</v>
          </cell>
          <cell r="B412">
            <v>44120.270833333343</v>
          </cell>
        </row>
        <row r="413">
          <cell r="A413" t="str">
            <v>161020</v>
          </cell>
          <cell r="B413">
            <v>44120.28125</v>
          </cell>
        </row>
        <row r="414">
          <cell r="A414" t="str">
            <v>161020</v>
          </cell>
          <cell r="B414">
            <v>44120.291666666657</v>
          </cell>
        </row>
        <row r="415">
          <cell r="A415" t="str">
            <v>161020</v>
          </cell>
          <cell r="B415">
            <v>44120.302083333343</v>
          </cell>
        </row>
        <row r="416">
          <cell r="A416" t="str">
            <v>161020</v>
          </cell>
          <cell r="B416">
            <v>44120.3125</v>
          </cell>
        </row>
        <row r="417">
          <cell r="A417" t="str">
            <v>161020</v>
          </cell>
          <cell r="B417">
            <v>44120.322916666657</v>
          </cell>
        </row>
        <row r="418">
          <cell r="A418" t="str">
            <v>161020</v>
          </cell>
          <cell r="B418">
            <v>44120.333333333343</v>
          </cell>
        </row>
        <row r="419">
          <cell r="A419" t="str">
            <v>161020</v>
          </cell>
          <cell r="B419">
            <v>44120.34375</v>
          </cell>
        </row>
        <row r="420">
          <cell r="A420" t="str">
            <v>161020</v>
          </cell>
          <cell r="B420">
            <v>44120.354166666657</v>
          </cell>
        </row>
        <row r="421">
          <cell r="A421" t="str">
            <v>161020</v>
          </cell>
          <cell r="B421">
            <v>44120.364583333343</v>
          </cell>
        </row>
        <row r="422">
          <cell r="A422" t="str">
            <v>161020</v>
          </cell>
          <cell r="B422">
            <v>44120.375</v>
          </cell>
        </row>
        <row r="423">
          <cell r="A423" t="str">
            <v>161020</v>
          </cell>
          <cell r="B423">
            <v>44120.385416666657</v>
          </cell>
        </row>
        <row r="424">
          <cell r="A424" t="str">
            <v>161020</v>
          </cell>
          <cell r="B424">
            <v>44120.395833333343</v>
          </cell>
        </row>
        <row r="425">
          <cell r="A425" t="str">
            <v>161020</v>
          </cell>
          <cell r="B425">
            <v>44120.40625</v>
          </cell>
        </row>
        <row r="426">
          <cell r="A426" t="str">
            <v>161020</v>
          </cell>
          <cell r="B426">
            <v>44120.416666666657</v>
          </cell>
        </row>
        <row r="427">
          <cell r="A427" t="str">
            <v>161020</v>
          </cell>
          <cell r="B427">
            <v>44120.427083333343</v>
          </cell>
        </row>
        <row r="428">
          <cell r="A428" t="str">
            <v>161020</v>
          </cell>
          <cell r="B428">
            <v>44120.4375</v>
          </cell>
        </row>
        <row r="429">
          <cell r="A429" t="str">
            <v>161020</v>
          </cell>
          <cell r="B429">
            <v>44120.447916666657</v>
          </cell>
        </row>
        <row r="430">
          <cell r="A430" t="str">
            <v>161020</v>
          </cell>
          <cell r="B430">
            <v>44120.458333333343</v>
          </cell>
        </row>
        <row r="431">
          <cell r="A431" t="str">
            <v>161020</v>
          </cell>
          <cell r="B431">
            <v>44120.46875</v>
          </cell>
        </row>
        <row r="432">
          <cell r="A432" t="str">
            <v>161020</v>
          </cell>
          <cell r="B432">
            <v>44120.479166666657</v>
          </cell>
        </row>
        <row r="433">
          <cell r="A433" t="str">
            <v>161020</v>
          </cell>
          <cell r="B433">
            <v>44120.489583333343</v>
          </cell>
        </row>
        <row r="434">
          <cell r="A434" t="str">
            <v>161020</v>
          </cell>
          <cell r="B434">
            <v>44120.5</v>
          </cell>
        </row>
        <row r="435">
          <cell r="A435" t="str">
            <v>161020</v>
          </cell>
          <cell r="B435">
            <v>44120.510416666657</v>
          </cell>
        </row>
        <row r="436">
          <cell r="A436" t="str">
            <v>161020</v>
          </cell>
          <cell r="B436">
            <v>44120.520833333343</v>
          </cell>
        </row>
        <row r="437">
          <cell r="A437" t="str">
            <v>161020</v>
          </cell>
          <cell r="B437">
            <v>44120.53125</v>
          </cell>
        </row>
        <row r="438">
          <cell r="A438" t="str">
            <v>161020</v>
          </cell>
          <cell r="B438">
            <v>44120.541666666657</v>
          </cell>
        </row>
        <row r="439">
          <cell r="A439" t="str">
            <v>161020</v>
          </cell>
          <cell r="B439">
            <v>44120.552083333343</v>
          </cell>
        </row>
        <row r="440">
          <cell r="A440" t="str">
            <v>161020</v>
          </cell>
          <cell r="B440">
            <v>44120.5625</v>
          </cell>
        </row>
        <row r="441">
          <cell r="A441" t="str">
            <v>161020</v>
          </cell>
          <cell r="B441">
            <v>44120.572916666657</v>
          </cell>
        </row>
        <row r="442">
          <cell r="A442" t="str">
            <v>161020</v>
          </cell>
          <cell r="B442">
            <v>44120.583333333343</v>
          </cell>
        </row>
        <row r="443">
          <cell r="A443" t="str">
            <v>161020</v>
          </cell>
          <cell r="B443">
            <v>44120.59375</v>
          </cell>
        </row>
        <row r="444">
          <cell r="A444" t="str">
            <v>161020</v>
          </cell>
          <cell r="B444">
            <v>44120.604166666657</v>
          </cell>
        </row>
        <row r="445">
          <cell r="A445" t="str">
            <v>161020</v>
          </cell>
          <cell r="B445">
            <v>44120.614583333343</v>
          </cell>
        </row>
        <row r="446">
          <cell r="A446" t="str">
            <v>161020</v>
          </cell>
          <cell r="B446">
            <v>44120.625</v>
          </cell>
        </row>
        <row r="447">
          <cell r="A447" t="str">
            <v>161020</v>
          </cell>
          <cell r="B447">
            <v>44120.635416666657</v>
          </cell>
        </row>
        <row r="448">
          <cell r="A448" t="str">
            <v>161020</v>
          </cell>
          <cell r="B448">
            <v>44120.645833333343</v>
          </cell>
        </row>
        <row r="449">
          <cell r="A449" t="str">
            <v>161020</v>
          </cell>
          <cell r="B449">
            <v>44120.65625</v>
          </cell>
        </row>
        <row r="450">
          <cell r="A450" t="str">
            <v>161020</v>
          </cell>
          <cell r="B450">
            <v>44120.666666666657</v>
          </cell>
        </row>
        <row r="451">
          <cell r="A451" t="str">
            <v>161020</v>
          </cell>
          <cell r="B451">
            <v>44120.677083333343</v>
          </cell>
        </row>
        <row r="452">
          <cell r="A452" t="str">
            <v>161020</v>
          </cell>
          <cell r="B452">
            <v>44120.6875</v>
          </cell>
        </row>
        <row r="453">
          <cell r="A453" t="str">
            <v>161020</v>
          </cell>
          <cell r="B453">
            <v>44120.697916666657</v>
          </cell>
        </row>
        <row r="454">
          <cell r="A454" t="str">
            <v>161020</v>
          </cell>
          <cell r="B454">
            <v>44120.708333333343</v>
          </cell>
        </row>
        <row r="455">
          <cell r="A455" t="str">
            <v>161020</v>
          </cell>
          <cell r="B455">
            <v>44120.71875</v>
          </cell>
        </row>
        <row r="456">
          <cell r="A456" t="str">
            <v>161020</v>
          </cell>
          <cell r="B456">
            <v>44120.729166666657</v>
          </cell>
        </row>
        <row r="457">
          <cell r="A457" t="str">
            <v>161020</v>
          </cell>
          <cell r="B457">
            <v>44120.739583333343</v>
          </cell>
        </row>
        <row r="458">
          <cell r="A458" t="str">
            <v>161020</v>
          </cell>
          <cell r="B458">
            <v>44120.75</v>
          </cell>
        </row>
        <row r="459">
          <cell r="A459" t="str">
            <v>161020</v>
          </cell>
          <cell r="B459">
            <v>44120.760416666657</v>
          </cell>
        </row>
        <row r="460">
          <cell r="A460" t="str">
            <v>161020</v>
          </cell>
          <cell r="B460">
            <v>44120.770833333343</v>
          </cell>
        </row>
        <row r="461">
          <cell r="A461" t="str">
            <v>161020</v>
          </cell>
          <cell r="B461">
            <v>44120.78125</v>
          </cell>
        </row>
        <row r="462">
          <cell r="A462" t="str">
            <v>161020</v>
          </cell>
          <cell r="B462">
            <v>44120.791666666657</v>
          </cell>
        </row>
        <row r="463">
          <cell r="A463" t="str">
            <v>161020</v>
          </cell>
          <cell r="B463">
            <v>44120.802083333343</v>
          </cell>
        </row>
        <row r="464">
          <cell r="A464" t="str">
            <v>161020</v>
          </cell>
          <cell r="B464">
            <v>44120.8125</v>
          </cell>
        </row>
        <row r="465">
          <cell r="A465" t="str">
            <v>161020</v>
          </cell>
          <cell r="B465">
            <v>44120.822916666657</v>
          </cell>
        </row>
        <row r="466">
          <cell r="A466" t="str">
            <v>161020</v>
          </cell>
          <cell r="B466">
            <v>44120.833333333343</v>
          </cell>
        </row>
        <row r="467">
          <cell r="A467" t="str">
            <v>161020</v>
          </cell>
          <cell r="B467">
            <v>44120.84375</v>
          </cell>
        </row>
        <row r="468">
          <cell r="A468" t="str">
            <v>161020</v>
          </cell>
          <cell r="B468">
            <v>44120.854166666657</v>
          </cell>
        </row>
        <row r="469">
          <cell r="A469" t="str">
            <v>161020</v>
          </cell>
          <cell r="B469">
            <v>44120.864583333343</v>
          </cell>
        </row>
        <row r="470">
          <cell r="A470" t="str">
            <v>161020</v>
          </cell>
          <cell r="B470">
            <v>44120.875</v>
          </cell>
        </row>
        <row r="471">
          <cell r="A471" t="str">
            <v>161020</v>
          </cell>
          <cell r="B471">
            <v>44120.885416666657</v>
          </cell>
        </row>
        <row r="472">
          <cell r="A472" t="str">
            <v>161020</v>
          </cell>
          <cell r="B472">
            <v>44120.895833333343</v>
          </cell>
        </row>
        <row r="473">
          <cell r="A473" t="str">
            <v>161020</v>
          </cell>
          <cell r="B473">
            <v>44120.90625</v>
          </cell>
        </row>
        <row r="474">
          <cell r="A474" t="str">
            <v>161020</v>
          </cell>
          <cell r="B474">
            <v>44120.916666666657</v>
          </cell>
        </row>
        <row r="475">
          <cell r="A475" t="str">
            <v>161020</v>
          </cell>
          <cell r="B475">
            <v>44120.927083333343</v>
          </cell>
        </row>
        <row r="476">
          <cell r="A476" t="str">
            <v>161020</v>
          </cell>
          <cell r="B476">
            <v>44120.9375</v>
          </cell>
        </row>
        <row r="477">
          <cell r="A477" t="str">
            <v>161020</v>
          </cell>
          <cell r="B477">
            <v>44120.947916666657</v>
          </cell>
        </row>
        <row r="478">
          <cell r="A478" t="str">
            <v>161020</v>
          </cell>
          <cell r="B478">
            <v>44120.958333333343</v>
          </cell>
        </row>
        <row r="479">
          <cell r="A479" t="str">
            <v>161020</v>
          </cell>
          <cell r="B479">
            <v>44120.96875</v>
          </cell>
        </row>
        <row r="480">
          <cell r="A480" t="str">
            <v>161020</v>
          </cell>
          <cell r="B480">
            <v>44120.979166666657</v>
          </cell>
        </row>
        <row r="481">
          <cell r="A481" t="str">
            <v>161020</v>
          </cell>
          <cell r="B481">
            <v>44120.989583333343</v>
          </cell>
        </row>
        <row r="482">
          <cell r="A482" t="str">
            <v>171020</v>
          </cell>
          <cell r="B482">
            <v>44121</v>
          </cell>
        </row>
        <row r="483">
          <cell r="A483" t="str">
            <v>171020</v>
          </cell>
          <cell r="B483">
            <v>44121.010416666657</v>
          </cell>
        </row>
        <row r="484">
          <cell r="A484" t="str">
            <v>171020</v>
          </cell>
          <cell r="B484">
            <v>44121.020833333343</v>
          </cell>
        </row>
        <row r="485">
          <cell r="A485" t="str">
            <v>171020</v>
          </cell>
          <cell r="B485">
            <v>44121.03125</v>
          </cell>
        </row>
        <row r="486">
          <cell r="A486" t="str">
            <v>171020</v>
          </cell>
          <cell r="B486">
            <v>44121.041666666657</v>
          </cell>
        </row>
        <row r="487">
          <cell r="A487" t="str">
            <v>171020</v>
          </cell>
          <cell r="B487">
            <v>44121.052083333343</v>
          </cell>
        </row>
        <row r="488">
          <cell r="A488" t="str">
            <v>171020</v>
          </cell>
          <cell r="B488">
            <v>44121.0625</v>
          </cell>
        </row>
        <row r="489">
          <cell r="A489" t="str">
            <v>171020</v>
          </cell>
          <cell r="B489">
            <v>44121.072916666657</v>
          </cell>
        </row>
        <row r="490">
          <cell r="A490" t="str">
            <v>171020</v>
          </cell>
          <cell r="B490">
            <v>44121.083333333343</v>
          </cell>
        </row>
        <row r="491">
          <cell r="A491" t="str">
            <v>171020</v>
          </cell>
          <cell r="B491">
            <v>44121.09375</v>
          </cell>
        </row>
        <row r="492">
          <cell r="A492" t="str">
            <v>171020</v>
          </cell>
          <cell r="B492">
            <v>44121.104166666657</v>
          </cell>
        </row>
        <row r="493">
          <cell r="A493" t="str">
            <v>171020</v>
          </cell>
          <cell r="B493">
            <v>44121.114583333343</v>
          </cell>
        </row>
        <row r="494">
          <cell r="A494" t="str">
            <v>171020</v>
          </cell>
          <cell r="B494">
            <v>44121.125</v>
          </cell>
        </row>
        <row r="495">
          <cell r="A495" t="str">
            <v>171020</v>
          </cell>
          <cell r="B495">
            <v>44121.135416666657</v>
          </cell>
        </row>
        <row r="496">
          <cell r="A496" t="str">
            <v>171020</v>
          </cell>
          <cell r="B496">
            <v>44121.145833333343</v>
          </cell>
        </row>
        <row r="497">
          <cell r="A497" t="str">
            <v>171020</v>
          </cell>
          <cell r="B497">
            <v>44121.15625</v>
          </cell>
        </row>
        <row r="498">
          <cell r="A498" t="str">
            <v>171020</v>
          </cell>
          <cell r="B498">
            <v>44121.166666666657</v>
          </cell>
        </row>
        <row r="499">
          <cell r="A499" t="str">
            <v>171020</v>
          </cell>
          <cell r="B499">
            <v>44121.177083333343</v>
          </cell>
        </row>
        <row r="500">
          <cell r="A500" t="str">
            <v>171020</v>
          </cell>
          <cell r="B500">
            <v>44121.1875</v>
          </cell>
        </row>
        <row r="501">
          <cell r="A501" t="str">
            <v>171020</v>
          </cell>
          <cell r="B501">
            <v>44121.197916666657</v>
          </cell>
        </row>
        <row r="502">
          <cell r="A502" t="str">
            <v>171020</v>
          </cell>
          <cell r="B502">
            <v>44121.208333333343</v>
          </cell>
        </row>
        <row r="503">
          <cell r="A503" t="str">
            <v>171020</v>
          </cell>
          <cell r="B503">
            <v>44121.21875</v>
          </cell>
        </row>
        <row r="504">
          <cell r="A504" t="str">
            <v>171020</v>
          </cell>
          <cell r="B504">
            <v>44121.229166666657</v>
          </cell>
        </row>
        <row r="505">
          <cell r="A505" t="str">
            <v>171020</v>
          </cell>
          <cell r="B505">
            <v>44121.239583333343</v>
          </cell>
        </row>
        <row r="506">
          <cell r="A506" t="str">
            <v>171020</v>
          </cell>
          <cell r="B506">
            <v>44121.25</v>
          </cell>
        </row>
        <row r="507">
          <cell r="A507" t="str">
            <v>171020</v>
          </cell>
          <cell r="B507">
            <v>44121.260416666657</v>
          </cell>
        </row>
        <row r="508">
          <cell r="A508" t="str">
            <v>171020</v>
          </cell>
          <cell r="B508">
            <v>44121.270833333343</v>
          </cell>
        </row>
        <row r="509">
          <cell r="A509" t="str">
            <v>171020</v>
          </cell>
          <cell r="B509">
            <v>44121.28125</v>
          </cell>
        </row>
        <row r="510">
          <cell r="A510" t="str">
            <v>171020</v>
          </cell>
          <cell r="B510">
            <v>44121.291666666657</v>
          </cell>
        </row>
        <row r="511">
          <cell r="A511" t="str">
            <v>171020</v>
          </cell>
          <cell r="B511">
            <v>44121.302083333343</v>
          </cell>
        </row>
        <row r="512">
          <cell r="A512" t="str">
            <v>171020</v>
          </cell>
          <cell r="B512">
            <v>44121.3125</v>
          </cell>
        </row>
        <row r="513">
          <cell r="A513" t="str">
            <v>171020</v>
          </cell>
          <cell r="B513">
            <v>44121.322916666657</v>
          </cell>
        </row>
        <row r="514">
          <cell r="A514" t="str">
            <v>171020</v>
          </cell>
          <cell r="B514">
            <v>44121.333333333343</v>
          </cell>
        </row>
        <row r="515">
          <cell r="A515" t="str">
            <v>171020</v>
          </cell>
          <cell r="B515">
            <v>44121.34375</v>
          </cell>
        </row>
        <row r="516">
          <cell r="A516" t="str">
            <v>171020</v>
          </cell>
          <cell r="B516">
            <v>44121.354166666657</v>
          </cell>
        </row>
        <row r="517">
          <cell r="A517" t="str">
            <v>171020</v>
          </cell>
          <cell r="B517">
            <v>44121.364583333343</v>
          </cell>
        </row>
        <row r="518">
          <cell r="A518" t="str">
            <v>171020</v>
          </cell>
          <cell r="B518">
            <v>44121.375</v>
          </cell>
        </row>
        <row r="519">
          <cell r="A519" t="str">
            <v>171020</v>
          </cell>
          <cell r="B519">
            <v>44121.385416666657</v>
          </cell>
        </row>
        <row r="520">
          <cell r="A520" t="str">
            <v>171020</v>
          </cell>
          <cell r="B520">
            <v>44121.395833333343</v>
          </cell>
        </row>
        <row r="521">
          <cell r="A521" t="str">
            <v>171020</v>
          </cell>
          <cell r="B521">
            <v>44121.40625</v>
          </cell>
        </row>
        <row r="522">
          <cell r="A522" t="str">
            <v>171020</v>
          </cell>
          <cell r="B522">
            <v>44121.416666666657</v>
          </cell>
        </row>
        <row r="523">
          <cell r="A523" t="str">
            <v>171020</v>
          </cell>
          <cell r="B523">
            <v>44121.427083333343</v>
          </cell>
        </row>
        <row r="524">
          <cell r="A524" t="str">
            <v>171020</v>
          </cell>
          <cell r="B524">
            <v>44121.4375</v>
          </cell>
        </row>
        <row r="525">
          <cell r="A525" t="str">
            <v>171020</v>
          </cell>
          <cell r="B525">
            <v>44121.447916666657</v>
          </cell>
        </row>
        <row r="526">
          <cell r="A526" t="str">
            <v>171020</v>
          </cell>
          <cell r="B526">
            <v>44121.458333333343</v>
          </cell>
        </row>
        <row r="527">
          <cell r="A527" t="str">
            <v>171020</v>
          </cell>
          <cell r="B527">
            <v>44121.46875</v>
          </cell>
        </row>
        <row r="528">
          <cell r="A528" t="str">
            <v>171020</v>
          </cell>
          <cell r="B528">
            <v>44121.479166666657</v>
          </cell>
        </row>
        <row r="529">
          <cell r="A529" t="str">
            <v>171020</v>
          </cell>
          <cell r="B529">
            <v>44121.489583333343</v>
          </cell>
        </row>
        <row r="530">
          <cell r="A530" t="str">
            <v>171020</v>
          </cell>
          <cell r="B530">
            <v>44121.5</v>
          </cell>
        </row>
        <row r="531">
          <cell r="A531" t="str">
            <v>171020</v>
          </cell>
          <cell r="B531">
            <v>44121.510416666657</v>
          </cell>
        </row>
        <row r="532">
          <cell r="A532" t="str">
            <v>171020</v>
          </cell>
          <cell r="B532">
            <v>44121.520833333343</v>
          </cell>
        </row>
        <row r="533">
          <cell r="A533" t="str">
            <v>171020</v>
          </cell>
          <cell r="B533">
            <v>44121.53125</v>
          </cell>
        </row>
        <row r="534">
          <cell r="A534" t="str">
            <v>171020</v>
          </cell>
          <cell r="B534">
            <v>44121.541666666657</v>
          </cell>
        </row>
        <row r="535">
          <cell r="A535" t="str">
            <v>171020</v>
          </cell>
          <cell r="B535">
            <v>44121.552083333343</v>
          </cell>
        </row>
        <row r="536">
          <cell r="A536" t="str">
            <v>171020</v>
          </cell>
          <cell r="B536">
            <v>44121.5625</v>
          </cell>
        </row>
        <row r="537">
          <cell r="A537" t="str">
            <v>171020</v>
          </cell>
          <cell r="B537">
            <v>44121.572916666657</v>
          </cell>
        </row>
        <row r="538">
          <cell r="A538" t="str">
            <v>171020</v>
          </cell>
          <cell r="B538">
            <v>44121.583333333343</v>
          </cell>
        </row>
        <row r="539">
          <cell r="A539" t="str">
            <v>171020</v>
          </cell>
          <cell r="B539">
            <v>44121.59375</v>
          </cell>
        </row>
        <row r="540">
          <cell r="A540" t="str">
            <v>171020</v>
          </cell>
          <cell r="B540">
            <v>44121.604166666657</v>
          </cell>
        </row>
        <row r="541">
          <cell r="A541" t="str">
            <v>171020</v>
          </cell>
          <cell r="B541">
            <v>44121.614583333343</v>
          </cell>
        </row>
        <row r="542">
          <cell r="A542" t="str">
            <v>171020</v>
          </cell>
          <cell r="B542">
            <v>44121.625</v>
          </cell>
        </row>
        <row r="543">
          <cell r="A543" t="str">
            <v>171020</v>
          </cell>
          <cell r="B543">
            <v>44121.635416666657</v>
          </cell>
        </row>
        <row r="544">
          <cell r="A544" t="str">
            <v>171020</v>
          </cell>
          <cell r="B544">
            <v>44121.645833333343</v>
          </cell>
        </row>
        <row r="545">
          <cell r="A545" t="str">
            <v>171020</v>
          </cell>
          <cell r="B545">
            <v>44121.65625</v>
          </cell>
        </row>
        <row r="546">
          <cell r="A546" t="str">
            <v>171020</v>
          </cell>
          <cell r="B546">
            <v>44121.666666666657</v>
          </cell>
        </row>
        <row r="547">
          <cell r="A547" t="str">
            <v>171020</v>
          </cell>
          <cell r="B547">
            <v>44121.677083333343</v>
          </cell>
        </row>
        <row r="548">
          <cell r="A548" t="str">
            <v>171020</v>
          </cell>
          <cell r="B548">
            <v>44121.6875</v>
          </cell>
        </row>
        <row r="549">
          <cell r="A549" t="str">
            <v>171020</v>
          </cell>
          <cell r="B549">
            <v>44121.697916666657</v>
          </cell>
        </row>
        <row r="550">
          <cell r="A550" t="str">
            <v>171020</v>
          </cell>
          <cell r="B550">
            <v>44121.708333333343</v>
          </cell>
        </row>
        <row r="551">
          <cell r="A551" t="str">
            <v>171020</v>
          </cell>
          <cell r="B551">
            <v>44121.71875</v>
          </cell>
        </row>
        <row r="552">
          <cell r="A552" t="str">
            <v>171020</v>
          </cell>
          <cell r="B552">
            <v>44121.729166666657</v>
          </cell>
        </row>
        <row r="553">
          <cell r="A553" t="str">
            <v>171020</v>
          </cell>
          <cell r="B553">
            <v>44121.739583333343</v>
          </cell>
        </row>
        <row r="554">
          <cell r="A554" t="str">
            <v>171020</v>
          </cell>
          <cell r="B554">
            <v>44121.75</v>
          </cell>
        </row>
        <row r="555">
          <cell r="A555" t="str">
            <v>171020</v>
          </cell>
          <cell r="B555">
            <v>44121.760416666657</v>
          </cell>
        </row>
        <row r="556">
          <cell r="A556" t="str">
            <v>171020</v>
          </cell>
          <cell r="B556">
            <v>44121.770833333343</v>
          </cell>
        </row>
        <row r="557">
          <cell r="A557" t="str">
            <v>171020</v>
          </cell>
          <cell r="B557">
            <v>44121.78125</v>
          </cell>
        </row>
        <row r="558">
          <cell r="A558" t="str">
            <v>171020</v>
          </cell>
          <cell r="B558">
            <v>44121.791666666657</v>
          </cell>
        </row>
        <row r="559">
          <cell r="A559" t="str">
            <v>171020</v>
          </cell>
          <cell r="B559">
            <v>44121.802083333343</v>
          </cell>
        </row>
        <row r="560">
          <cell r="A560" t="str">
            <v>171020</v>
          </cell>
          <cell r="B560">
            <v>44121.8125</v>
          </cell>
        </row>
        <row r="561">
          <cell r="A561" t="str">
            <v>171020</v>
          </cell>
          <cell r="B561">
            <v>44121.822916666657</v>
          </cell>
        </row>
        <row r="562">
          <cell r="A562" t="str">
            <v>171020</v>
          </cell>
          <cell r="B562">
            <v>44121.833333333343</v>
          </cell>
        </row>
        <row r="563">
          <cell r="A563" t="str">
            <v>171020</v>
          </cell>
          <cell r="B563">
            <v>44121.84375</v>
          </cell>
        </row>
        <row r="564">
          <cell r="A564" t="str">
            <v>171020</v>
          </cell>
          <cell r="B564">
            <v>44121.854166666657</v>
          </cell>
        </row>
        <row r="565">
          <cell r="A565" t="str">
            <v>171020</v>
          </cell>
          <cell r="B565">
            <v>44121.864583333343</v>
          </cell>
        </row>
        <row r="566">
          <cell r="A566" t="str">
            <v>171020</v>
          </cell>
          <cell r="B566">
            <v>44121.875</v>
          </cell>
        </row>
        <row r="567">
          <cell r="A567" t="str">
            <v>171020</v>
          </cell>
          <cell r="B567">
            <v>44121.885416666657</v>
          </cell>
        </row>
        <row r="568">
          <cell r="A568" t="str">
            <v>171020</v>
          </cell>
          <cell r="B568">
            <v>44121.895833333343</v>
          </cell>
        </row>
        <row r="569">
          <cell r="A569" t="str">
            <v>171020</v>
          </cell>
          <cell r="B569">
            <v>44121.90625</v>
          </cell>
        </row>
        <row r="570">
          <cell r="A570" t="str">
            <v>171020</v>
          </cell>
          <cell r="B570">
            <v>44121.916666666657</v>
          </cell>
        </row>
        <row r="571">
          <cell r="A571" t="str">
            <v>171020</v>
          </cell>
          <cell r="B571">
            <v>44121.927083333343</v>
          </cell>
        </row>
        <row r="572">
          <cell r="A572" t="str">
            <v>171020</v>
          </cell>
          <cell r="B572">
            <v>44121.9375</v>
          </cell>
        </row>
        <row r="573">
          <cell r="A573" t="str">
            <v>171020</v>
          </cell>
          <cell r="B573">
            <v>44121.947916666657</v>
          </cell>
        </row>
        <row r="574">
          <cell r="A574" t="str">
            <v>171020</v>
          </cell>
          <cell r="B574">
            <v>44121.958333333343</v>
          </cell>
        </row>
        <row r="575">
          <cell r="A575" t="str">
            <v>171020</v>
          </cell>
          <cell r="B575">
            <v>44121.96875</v>
          </cell>
        </row>
        <row r="576">
          <cell r="A576" t="str">
            <v>171020</v>
          </cell>
          <cell r="B576">
            <v>44121.979166666657</v>
          </cell>
        </row>
        <row r="577">
          <cell r="A577" t="str">
            <v>171020</v>
          </cell>
          <cell r="B577">
            <v>44121.989583333343</v>
          </cell>
        </row>
        <row r="578">
          <cell r="A578" t="str">
            <v>181020</v>
          </cell>
          <cell r="B578">
            <v>44122</v>
          </cell>
        </row>
        <row r="579">
          <cell r="A579" t="str">
            <v>181020</v>
          </cell>
          <cell r="B579">
            <v>44122.010416666657</v>
          </cell>
        </row>
        <row r="580">
          <cell r="A580" t="str">
            <v>181020</v>
          </cell>
          <cell r="B580">
            <v>44122.020833333343</v>
          </cell>
        </row>
        <row r="581">
          <cell r="A581" t="str">
            <v>181020</v>
          </cell>
          <cell r="B581">
            <v>44122.03125</v>
          </cell>
        </row>
        <row r="582">
          <cell r="A582" t="str">
            <v>181020</v>
          </cell>
          <cell r="B582">
            <v>44122.041666666657</v>
          </cell>
        </row>
        <row r="583">
          <cell r="A583" t="str">
            <v>181020</v>
          </cell>
          <cell r="B583">
            <v>44122.052083333343</v>
          </cell>
        </row>
        <row r="584">
          <cell r="A584" t="str">
            <v>181020</v>
          </cell>
          <cell r="B584">
            <v>44122.0625</v>
          </cell>
        </row>
        <row r="585">
          <cell r="A585" t="str">
            <v>181020</v>
          </cell>
          <cell r="B585">
            <v>44122.072916666657</v>
          </cell>
        </row>
        <row r="586">
          <cell r="A586" t="str">
            <v>181020</v>
          </cell>
          <cell r="B586">
            <v>44122.083333333343</v>
          </cell>
        </row>
        <row r="587">
          <cell r="A587" t="str">
            <v>181020</v>
          </cell>
          <cell r="B587">
            <v>44122.09375</v>
          </cell>
        </row>
        <row r="588">
          <cell r="A588" t="str">
            <v>181020</v>
          </cell>
          <cell r="B588">
            <v>44122.104166666657</v>
          </cell>
        </row>
        <row r="589">
          <cell r="A589" t="str">
            <v>181020</v>
          </cell>
          <cell r="B589">
            <v>44122.114583333343</v>
          </cell>
        </row>
        <row r="590">
          <cell r="A590" t="str">
            <v>181020</v>
          </cell>
          <cell r="B590">
            <v>44122.125</v>
          </cell>
        </row>
        <row r="591">
          <cell r="A591" t="str">
            <v>181020</v>
          </cell>
          <cell r="B591">
            <v>44122.135416666657</v>
          </cell>
        </row>
        <row r="592">
          <cell r="A592" t="str">
            <v>181020</v>
          </cell>
          <cell r="B592">
            <v>44122.145833333343</v>
          </cell>
        </row>
        <row r="593">
          <cell r="A593" t="str">
            <v>181020</v>
          </cell>
          <cell r="B593">
            <v>44122.15625</v>
          </cell>
        </row>
        <row r="594">
          <cell r="A594" t="str">
            <v>181020</v>
          </cell>
          <cell r="B594">
            <v>44122.166666666657</v>
          </cell>
        </row>
        <row r="595">
          <cell r="A595" t="str">
            <v>181020</v>
          </cell>
          <cell r="B595">
            <v>44122.177083333343</v>
          </cell>
        </row>
        <row r="596">
          <cell r="A596" t="str">
            <v>181020</v>
          </cell>
          <cell r="B596">
            <v>44122.1875</v>
          </cell>
        </row>
        <row r="597">
          <cell r="A597" t="str">
            <v>181020</v>
          </cell>
          <cell r="B597">
            <v>44122.197916666657</v>
          </cell>
        </row>
        <row r="598">
          <cell r="A598" t="str">
            <v>181020</v>
          </cell>
          <cell r="B598">
            <v>44122.208333333343</v>
          </cell>
        </row>
        <row r="599">
          <cell r="A599" t="str">
            <v>181020</v>
          </cell>
          <cell r="B599">
            <v>44122.21875</v>
          </cell>
        </row>
        <row r="600">
          <cell r="A600" t="str">
            <v>181020</v>
          </cell>
          <cell r="B600">
            <v>44122.229166666657</v>
          </cell>
        </row>
        <row r="601">
          <cell r="A601" t="str">
            <v>181020</v>
          </cell>
          <cell r="B601">
            <v>44122.239583333343</v>
          </cell>
        </row>
        <row r="602">
          <cell r="A602" t="str">
            <v>181020</v>
          </cell>
          <cell r="B602">
            <v>44122.25</v>
          </cell>
        </row>
        <row r="603">
          <cell r="A603" t="str">
            <v>181020</v>
          </cell>
          <cell r="B603">
            <v>44122.260416666657</v>
          </cell>
        </row>
        <row r="604">
          <cell r="A604" t="str">
            <v>181020</v>
          </cell>
          <cell r="B604">
            <v>44122.270833333343</v>
          </cell>
        </row>
        <row r="605">
          <cell r="A605" t="str">
            <v>181020</v>
          </cell>
          <cell r="B605">
            <v>44122.28125</v>
          </cell>
        </row>
        <row r="606">
          <cell r="A606" t="str">
            <v>181020</v>
          </cell>
          <cell r="B606">
            <v>44122.291666666657</v>
          </cell>
        </row>
        <row r="607">
          <cell r="A607" t="str">
            <v>181020</v>
          </cell>
          <cell r="B607">
            <v>44122.302083333343</v>
          </cell>
        </row>
        <row r="608">
          <cell r="A608" t="str">
            <v>181020</v>
          </cell>
          <cell r="B608">
            <v>44122.3125</v>
          </cell>
        </row>
        <row r="609">
          <cell r="A609" t="str">
            <v>181020</v>
          </cell>
          <cell r="B609">
            <v>44122.322916666657</v>
          </cell>
        </row>
        <row r="610">
          <cell r="A610" t="str">
            <v>181020</v>
          </cell>
          <cell r="B610">
            <v>44122.333333333343</v>
          </cell>
        </row>
        <row r="611">
          <cell r="A611" t="str">
            <v>181020</v>
          </cell>
          <cell r="B611">
            <v>44122.34375</v>
          </cell>
        </row>
        <row r="612">
          <cell r="A612" t="str">
            <v>181020</v>
          </cell>
          <cell r="B612">
            <v>44122.354166666657</v>
          </cell>
        </row>
        <row r="613">
          <cell r="A613" t="str">
            <v>181020</v>
          </cell>
          <cell r="B613">
            <v>44122.364583333343</v>
          </cell>
        </row>
        <row r="614">
          <cell r="A614" t="str">
            <v>181020</v>
          </cell>
          <cell r="B614">
            <v>44122.375</v>
          </cell>
        </row>
        <row r="615">
          <cell r="A615" t="str">
            <v>181020</v>
          </cell>
          <cell r="B615">
            <v>44122.385416666657</v>
          </cell>
        </row>
        <row r="616">
          <cell r="A616" t="str">
            <v>181020</v>
          </cell>
          <cell r="B616">
            <v>44122.395833333343</v>
          </cell>
        </row>
        <row r="617">
          <cell r="A617" t="str">
            <v>181020</v>
          </cell>
          <cell r="B617">
            <v>44122.40625</v>
          </cell>
        </row>
        <row r="618">
          <cell r="A618" t="str">
            <v>181020</v>
          </cell>
          <cell r="B618">
            <v>44122.416666666657</v>
          </cell>
        </row>
        <row r="619">
          <cell r="A619" t="str">
            <v>181020</v>
          </cell>
          <cell r="B619">
            <v>44122.427083333343</v>
          </cell>
        </row>
        <row r="620">
          <cell r="A620" t="str">
            <v>181020</v>
          </cell>
          <cell r="B620">
            <v>44122.4375</v>
          </cell>
        </row>
        <row r="621">
          <cell r="A621" t="str">
            <v>181020</v>
          </cell>
          <cell r="B621">
            <v>44122.447916666657</v>
          </cell>
        </row>
        <row r="622">
          <cell r="A622" t="str">
            <v>181020</v>
          </cell>
          <cell r="B622">
            <v>44122.458333333343</v>
          </cell>
        </row>
        <row r="623">
          <cell r="A623" t="str">
            <v>181020</v>
          </cell>
          <cell r="B623">
            <v>44122.46875</v>
          </cell>
        </row>
        <row r="624">
          <cell r="A624" t="str">
            <v>181020</v>
          </cell>
          <cell r="B624">
            <v>44122.479166666657</v>
          </cell>
        </row>
        <row r="625">
          <cell r="A625" t="str">
            <v>181020</v>
          </cell>
          <cell r="B625">
            <v>44122.489583333343</v>
          </cell>
        </row>
        <row r="626">
          <cell r="A626" t="str">
            <v>181020</v>
          </cell>
          <cell r="B626">
            <v>44122.5</v>
          </cell>
        </row>
        <row r="627">
          <cell r="A627" t="str">
            <v>181020</v>
          </cell>
          <cell r="B627">
            <v>44122.510416666657</v>
          </cell>
        </row>
        <row r="628">
          <cell r="A628" t="str">
            <v>181020</v>
          </cell>
          <cell r="B628">
            <v>44122.520833333343</v>
          </cell>
        </row>
        <row r="629">
          <cell r="A629" t="str">
            <v>181020</v>
          </cell>
          <cell r="B629">
            <v>44122.53125</v>
          </cell>
        </row>
        <row r="630">
          <cell r="A630" t="str">
            <v>181020</v>
          </cell>
          <cell r="B630">
            <v>44122.541666666657</v>
          </cell>
        </row>
        <row r="631">
          <cell r="A631" t="str">
            <v>181020</v>
          </cell>
          <cell r="B631">
            <v>44122.552083333343</v>
          </cell>
        </row>
        <row r="632">
          <cell r="A632" t="str">
            <v>181020</v>
          </cell>
          <cell r="B632">
            <v>44122.5625</v>
          </cell>
        </row>
        <row r="633">
          <cell r="A633" t="str">
            <v>181020</v>
          </cell>
          <cell r="B633">
            <v>44122.572916666657</v>
          </cell>
        </row>
        <row r="634">
          <cell r="A634" t="str">
            <v>181020</v>
          </cell>
          <cell r="B634">
            <v>44122.583333333343</v>
          </cell>
        </row>
        <row r="635">
          <cell r="A635" t="str">
            <v>181020</v>
          </cell>
          <cell r="B635">
            <v>44122.59375</v>
          </cell>
        </row>
        <row r="636">
          <cell r="A636" t="str">
            <v>181020</v>
          </cell>
          <cell r="B636">
            <v>44122.604166666657</v>
          </cell>
        </row>
        <row r="637">
          <cell r="A637" t="str">
            <v>181020</v>
          </cell>
          <cell r="B637">
            <v>44122.614583333343</v>
          </cell>
        </row>
        <row r="638">
          <cell r="A638" t="str">
            <v>181020</v>
          </cell>
          <cell r="B638">
            <v>44122.625</v>
          </cell>
        </row>
        <row r="639">
          <cell r="A639" t="str">
            <v>181020</v>
          </cell>
          <cell r="B639">
            <v>44122.635416666657</v>
          </cell>
        </row>
        <row r="640">
          <cell r="A640" t="str">
            <v>181020</v>
          </cell>
          <cell r="B640">
            <v>44122.645833333343</v>
          </cell>
        </row>
        <row r="641">
          <cell r="A641" t="str">
            <v>181020</v>
          </cell>
          <cell r="B641">
            <v>44122.65625</v>
          </cell>
        </row>
        <row r="642">
          <cell r="A642" t="str">
            <v>181020</v>
          </cell>
          <cell r="B642">
            <v>44122.666666666657</v>
          </cell>
        </row>
        <row r="643">
          <cell r="A643" t="str">
            <v>181020</v>
          </cell>
          <cell r="B643">
            <v>44122.677083333343</v>
          </cell>
        </row>
        <row r="644">
          <cell r="A644" t="str">
            <v>181020</v>
          </cell>
          <cell r="B644">
            <v>44122.6875</v>
          </cell>
        </row>
        <row r="645">
          <cell r="A645" t="str">
            <v>181020</v>
          </cell>
          <cell r="B645">
            <v>44122.697916666657</v>
          </cell>
        </row>
        <row r="646">
          <cell r="A646" t="str">
            <v>181020</v>
          </cell>
          <cell r="B646">
            <v>44122.708333333343</v>
          </cell>
        </row>
        <row r="647">
          <cell r="A647" t="str">
            <v>181020</v>
          </cell>
          <cell r="B647">
            <v>44122.71875</v>
          </cell>
        </row>
        <row r="648">
          <cell r="A648" t="str">
            <v>181020</v>
          </cell>
          <cell r="B648">
            <v>44122.729166666657</v>
          </cell>
        </row>
        <row r="649">
          <cell r="A649" t="str">
            <v>181020</v>
          </cell>
          <cell r="B649">
            <v>44122.739583333343</v>
          </cell>
        </row>
        <row r="650">
          <cell r="A650" t="str">
            <v>181020</v>
          </cell>
          <cell r="B650">
            <v>44122.75</v>
          </cell>
        </row>
        <row r="651">
          <cell r="A651" t="str">
            <v>181020</v>
          </cell>
          <cell r="B651">
            <v>44122.760416666657</v>
          </cell>
        </row>
        <row r="652">
          <cell r="A652" t="str">
            <v>181020</v>
          </cell>
          <cell r="B652">
            <v>44122.770833333343</v>
          </cell>
        </row>
        <row r="653">
          <cell r="A653" t="str">
            <v>181020</v>
          </cell>
          <cell r="B653">
            <v>44122.78125</v>
          </cell>
        </row>
        <row r="654">
          <cell r="A654" t="str">
            <v>181020</v>
          </cell>
          <cell r="B654">
            <v>44122.791666666657</v>
          </cell>
        </row>
        <row r="655">
          <cell r="A655" t="str">
            <v>181020</v>
          </cell>
          <cell r="B655">
            <v>44122.802083333343</v>
          </cell>
        </row>
        <row r="656">
          <cell r="A656" t="str">
            <v>181020</v>
          </cell>
          <cell r="B656">
            <v>44122.8125</v>
          </cell>
        </row>
        <row r="657">
          <cell r="A657" t="str">
            <v>181020</v>
          </cell>
          <cell r="B657">
            <v>44122.822916666657</v>
          </cell>
        </row>
        <row r="658">
          <cell r="A658" t="str">
            <v>181020</v>
          </cell>
          <cell r="B658">
            <v>44122.833333333343</v>
          </cell>
        </row>
        <row r="659">
          <cell r="A659" t="str">
            <v>181020</v>
          </cell>
          <cell r="B659">
            <v>44122.84375</v>
          </cell>
        </row>
        <row r="660">
          <cell r="A660" t="str">
            <v>181020</v>
          </cell>
          <cell r="B660">
            <v>44122.854166666657</v>
          </cell>
        </row>
        <row r="661">
          <cell r="A661" t="str">
            <v>181020</v>
          </cell>
          <cell r="B661">
            <v>44122.864583333343</v>
          </cell>
        </row>
        <row r="662">
          <cell r="A662" t="str">
            <v>181020</v>
          </cell>
          <cell r="B662">
            <v>44122.875</v>
          </cell>
        </row>
        <row r="663">
          <cell r="A663" t="str">
            <v>181020</v>
          </cell>
          <cell r="B663">
            <v>44122.885416666657</v>
          </cell>
        </row>
        <row r="664">
          <cell r="A664" t="str">
            <v>181020</v>
          </cell>
          <cell r="B664">
            <v>44122.895833333343</v>
          </cell>
        </row>
        <row r="665">
          <cell r="A665" t="str">
            <v>181020</v>
          </cell>
          <cell r="B665">
            <v>44122.90625</v>
          </cell>
        </row>
        <row r="666">
          <cell r="A666" t="str">
            <v>181020</v>
          </cell>
          <cell r="B666">
            <v>44122.916666666657</v>
          </cell>
        </row>
        <row r="667">
          <cell r="A667" t="str">
            <v>181020</v>
          </cell>
          <cell r="B667">
            <v>44122.927083333343</v>
          </cell>
        </row>
        <row r="668">
          <cell r="A668" t="str">
            <v>181020</v>
          </cell>
          <cell r="B668">
            <v>44122.9375</v>
          </cell>
        </row>
        <row r="669">
          <cell r="A669" t="str">
            <v>181020</v>
          </cell>
          <cell r="B669">
            <v>44122.947916666657</v>
          </cell>
        </row>
        <row r="670">
          <cell r="A670" t="str">
            <v>181020</v>
          </cell>
          <cell r="B670">
            <v>44122.958333333343</v>
          </cell>
        </row>
        <row r="671">
          <cell r="A671" t="str">
            <v>181020</v>
          </cell>
          <cell r="B671">
            <v>44122.96875</v>
          </cell>
        </row>
        <row r="672">
          <cell r="A672" t="str">
            <v>181020</v>
          </cell>
          <cell r="B672">
            <v>44122.979166666657</v>
          </cell>
        </row>
        <row r="673">
          <cell r="A673" t="str">
            <v>181020</v>
          </cell>
          <cell r="B673">
            <v>44122.989583333343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3"/>
  <sheetViews>
    <sheetView tabSelected="1" topLeftCell="C572" workbookViewId="0">
      <selection activeCell="U579" sqref="U579"/>
    </sheetView>
  </sheetViews>
  <sheetFormatPr defaultRowHeight="25.2" x14ac:dyDescent="1"/>
  <cols>
    <col min="2" max="2" width="22.7265625" customWidth="1"/>
    <col min="11" max="11" width="10.453125" customWidth="1"/>
  </cols>
  <sheetData>
    <row r="1" spans="1:20" x14ac:dyDescen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1">
      <c r="A2" t="str">
        <f>[1]meter!A2</f>
        <v>121020</v>
      </c>
      <c r="B2" s="1">
        <f>[1]meter!B2</f>
        <v>44116</v>
      </c>
      <c r="C2">
        <v>6682.9101199999996</v>
      </c>
      <c r="D2">
        <v>6620.126953125</v>
      </c>
      <c r="E2">
        <v>5421.4667600000002</v>
      </c>
      <c r="F2">
        <v>5388.25634765625</v>
      </c>
      <c r="G2">
        <v>306.31727999999998</v>
      </c>
      <c r="H2">
        <v>240.28630065917969</v>
      </c>
      <c r="I2">
        <v>2785.2485200000001</v>
      </c>
      <c r="J2">
        <v>2919.5927734375</v>
      </c>
      <c r="K2">
        <v>788.51156000000003</v>
      </c>
      <c r="L2">
        <v>806.9158935546875</v>
      </c>
      <c r="M2">
        <v>3437.51172</v>
      </c>
      <c r="N2">
        <v>3445.3564453125</v>
      </c>
      <c r="O2">
        <v>4837.4443199999996</v>
      </c>
      <c r="P2">
        <v>4785.50732421875</v>
      </c>
      <c r="Q2">
        <v>145.42472000000001</v>
      </c>
      <c r="R2">
        <v>143.58836364746094</v>
      </c>
      <c r="S2">
        <v>1072.6021599999999</v>
      </c>
      <c r="T2">
        <v>1096.515625</v>
      </c>
    </row>
    <row r="3" spans="1:20" x14ac:dyDescent="1">
      <c r="A3" t="str">
        <f>[1]meter!A3</f>
        <v>121020</v>
      </c>
      <c r="B3" s="1">
        <f>[1]meter!B3</f>
        <v>44116.010416666657</v>
      </c>
      <c r="C3">
        <v>6754.2084800000002</v>
      </c>
      <c r="D3">
        <v>6685.77734375</v>
      </c>
      <c r="E3">
        <v>5403.1796800000002</v>
      </c>
      <c r="F3">
        <v>5437.8623046875</v>
      </c>
      <c r="G3">
        <v>321.34755999999999</v>
      </c>
      <c r="H3">
        <v>308.2315673828125</v>
      </c>
      <c r="I3">
        <v>2744.2399599999999</v>
      </c>
      <c r="J3">
        <v>2866.471435546875</v>
      </c>
      <c r="K3">
        <v>765.49472000000003</v>
      </c>
      <c r="L3">
        <v>769.72088623046875</v>
      </c>
      <c r="M3">
        <v>3396.4421200000002</v>
      </c>
      <c r="N3">
        <v>3394.01708984375</v>
      </c>
      <c r="O3">
        <v>4832.0619999999999</v>
      </c>
      <c r="P3">
        <v>4788.09375</v>
      </c>
      <c r="Q3">
        <v>143.08735999999999</v>
      </c>
      <c r="R3">
        <v>140.6734619140625</v>
      </c>
      <c r="S3">
        <v>1050.5963999999999</v>
      </c>
      <c r="T3">
        <v>1079.4591064453125</v>
      </c>
    </row>
    <row r="4" spans="1:20" x14ac:dyDescent="1">
      <c r="A4" t="str">
        <f>[1]meter!A4</f>
        <v>121020</v>
      </c>
      <c r="B4" s="1">
        <f>[1]meter!B4</f>
        <v>44116.020833333343</v>
      </c>
      <c r="C4">
        <v>6813.5907999999999</v>
      </c>
      <c r="D4">
        <v>6760.16943359375</v>
      </c>
      <c r="E4">
        <v>5291.6747999999998</v>
      </c>
      <c r="F4">
        <v>5346.72216796875</v>
      </c>
      <c r="G4">
        <v>304.49588</v>
      </c>
      <c r="H4">
        <v>314.2069091796875</v>
      </c>
      <c r="I4">
        <v>2693.2958800000001</v>
      </c>
      <c r="J4">
        <v>2835.96240234375</v>
      </c>
      <c r="K4">
        <v>745.17435999999998</v>
      </c>
      <c r="L4">
        <v>771.9039306640625</v>
      </c>
      <c r="M4">
        <v>3262.3730399999999</v>
      </c>
      <c r="N4">
        <v>3377.944580078125</v>
      </c>
      <c r="O4">
        <v>4829.7260399999996</v>
      </c>
      <c r="P4">
        <v>4804.1015625</v>
      </c>
      <c r="Q4">
        <v>140.30652000000001</v>
      </c>
      <c r="R4">
        <v>138.67356872558594</v>
      </c>
      <c r="S4">
        <v>1039.1359600000001</v>
      </c>
      <c r="T4">
        <v>1059.114990234375</v>
      </c>
    </row>
    <row r="5" spans="1:20" x14ac:dyDescent="1">
      <c r="A5" t="str">
        <f>[1]meter!A5</f>
        <v>121020</v>
      </c>
      <c r="B5" s="1">
        <f>[1]meter!B5</f>
        <v>44116.03125</v>
      </c>
      <c r="C5">
        <v>6607.2323999999999</v>
      </c>
      <c r="D5">
        <v>6710.2822265625</v>
      </c>
      <c r="E5">
        <v>5188.15672</v>
      </c>
      <c r="F5">
        <v>5248.5908203125</v>
      </c>
      <c r="G5">
        <v>305.85068000000001</v>
      </c>
      <c r="H5">
        <v>281.0841064453125</v>
      </c>
      <c r="I5">
        <v>2646.4735999999998</v>
      </c>
      <c r="J5">
        <v>2780.11572265625</v>
      </c>
      <c r="K5">
        <v>753.45159999999998</v>
      </c>
      <c r="L5">
        <v>758.60009765625</v>
      </c>
      <c r="M5">
        <v>3129.4245599999999</v>
      </c>
      <c r="N5">
        <v>3192.238525390625</v>
      </c>
      <c r="O5">
        <v>4794.5341600000002</v>
      </c>
      <c r="P5">
        <v>4777.021484375</v>
      </c>
      <c r="Q5">
        <v>138.22103999999999</v>
      </c>
      <c r="R5">
        <v>136.0767822265625</v>
      </c>
      <c r="S5">
        <v>1015.98236</v>
      </c>
      <c r="T5">
        <v>1047.380126953125</v>
      </c>
    </row>
    <row r="6" spans="1:20" x14ac:dyDescent="1">
      <c r="A6" t="str">
        <f>[1]meter!A6</f>
        <v>121020</v>
      </c>
      <c r="B6" s="1">
        <f>[1]meter!B6</f>
        <v>44116.041666666657</v>
      </c>
      <c r="C6">
        <v>6742.63328</v>
      </c>
      <c r="D6">
        <v>6490.1953125</v>
      </c>
      <c r="E6">
        <v>5162.5107200000002</v>
      </c>
      <c r="F6">
        <v>5186.2216796875</v>
      </c>
      <c r="G6">
        <v>298.79451999999998</v>
      </c>
      <c r="H6">
        <v>291.680908203125</v>
      </c>
      <c r="I6">
        <v>2594.2665999999999</v>
      </c>
      <c r="J6">
        <v>2727.85107421875</v>
      </c>
      <c r="K6">
        <v>739.91124000000002</v>
      </c>
      <c r="L6">
        <v>751.59320068359375</v>
      </c>
      <c r="M6">
        <v>3152.1584400000002</v>
      </c>
      <c r="N6">
        <v>3090.83984375</v>
      </c>
      <c r="O6">
        <v>4908.7978400000002</v>
      </c>
      <c r="P6">
        <v>4733.091796875</v>
      </c>
      <c r="Q6">
        <v>135.97384</v>
      </c>
      <c r="R6">
        <v>134.39181518554688</v>
      </c>
      <c r="S6">
        <v>993.84616000000005</v>
      </c>
      <c r="T6">
        <v>1018.7413940429688</v>
      </c>
    </row>
    <row r="7" spans="1:20" x14ac:dyDescent="1">
      <c r="A7" t="str">
        <f>[1]meter!A7</f>
        <v>121020</v>
      </c>
      <c r="B7" s="1">
        <f>[1]meter!B7</f>
        <v>44116.052083333343</v>
      </c>
      <c r="C7">
        <v>6753.6288800000002</v>
      </c>
      <c r="D7">
        <v>6940.609375</v>
      </c>
      <c r="E7">
        <v>5137.2353199999998</v>
      </c>
      <c r="F7">
        <v>5167.23291015625</v>
      </c>
      <c r="G7">
        <v>301.02375999999998</v>
      </c>
      <c r="H7">
        <v>285.38442993164063</v>
      </c>
      <c r="I7">
        <v>2557.3295600000001</v>
      </c>
      <c r="J7">
        <v>2678.7041015625</v>
      </c>
      <c r="K7">
        <v>732.83299999999997</v>
      </c>
      <c r="L7">
        <v>737.18560791015625</v>
      </c>
      <c r="M7">
        <v>2958.634</v>
      </c>
      <c r="N7">
        <v>2966.697998046875</v>
      </c>
      <c r="O7">
        <v>4831.6767200000004</v>
      </c>
      <c r="P7">
        <v>4910.62939453125</v>
      </c>
      <c r="Q7">
        <v>134.79864000000001</v>
      </c>
      <c r="R7">
        <v>132.39572143554688</v>
      </c>
      <c r="S7">
        <v>981.65692000000001</v>
      </c>
      <c r="T7">
        <v>1003.4166870117188</v>
      </c>
    </row>
    <row r="8" spans="1:20" x14ac:dyDescent="1">
      <c r="A8" t="str">
        <f>[1]meter!A8</f>
        <v>121020</v>
      </c>
      <c r="B8" s="1">
        <f>[1]meter!B8</f>
        <v>44116.0625</v>
      </c>
      <c r="C8">
        <v>6476.4062400000003</v>
      </c>
      <c r="D8">
        <v>6569.359375</v>
      </c>
      <c r="E8">
        <v>5082.6230400000004</v>
      </c>
      <c r="F8">
        <v>5117.47802734375</v>
      </c>
      <c r="G8">
        <v>329.29187999999999</v>
      </c>
      <c r="H8">
        <v>308.72808837890625</v>
      </c>
      <c r="I8">
        <v>2525.19848</v>
      </c>
      <c r="J8">
        <v>2656.416015625</v>
      </c>
      <c r="K8">
        <v>727.56964000000005</v>
      </c>
      <c r="L8">
        <v>748.5550537109375</v>
      </c>
      <c r="M8">
        <v>2942.3083200000001</v>
      </c>
      <c r="N8">
        <v>2936.9931640625</v>
      </c>
      <c r="O8">
        <v>4568.46288</v>
      </c>
      <c r="P8">
        <v>4570.94287109375</v>
      </c>
      <c r="Q8">
        <v>133.51939999999999</v>
      </c>
      <c r="R8">
        <v>131.1080322265625</v>
      </c>
      <c r="S8">
        <v>966.27408000000003</v>
      </c>
      <c r="T8">
        <v>981.64019775390625</v>
      </c>
    </row>
    <row r="9" spans="1:20" x14ac:dyDescent="1">
      <c r="A9" t="str">
        <f>[1]meter!A9</f>
        <v>121020</v>
      </c>
      <c r="B9" s="1">
        <f>[1]meter!B9</f>
        <v>44116.072916666657</v>
      </c>
      <c r="C9">
        <v>6423.4282000000003</v>
      </c>
      <c r="D9">
        <v>6331.58642578125</v>
      </c>
      <c r="E9">
        <v>5045.9291999999996</v>
      </c>
      <c r="F9">
        <v>5080.59326171875</v>
      </c>
      <c r="G9">
        <v>324.05700000000002</v>
      </c>
      <c r="H9">
        <v>313.72723388671875</v>
      </c>
      <c r="I9">
        <v>2478.9304000000002</v>
      </c>
      <c r="J9">
        <v>2616.98876953125</v>
      </c>
      <c r="K9">
        <v>721.61724000000004</v>
      </c>
      <c r="L9">
        <v>731.614990234375</v>
      </c>
      <c r="M9">
        <v>2814.1554799999999</v>
      </c>
      <c r="N9">
        <v>2886.26220703125</v>
      </c>
      <c r="O9">
        <v>4592.3168800000003</v>
      </c>
      <c r="P9">
        <v>4494.2080078125</v>
      </c>
      <c r="Q9">
        <v>132.40703999999999</v>
      </c>
      <c r="R9">
        <v>128.48307800292969</v>
      </c>
      <c r="S9">
        <v>946.71636000000001</v>
      </c>
      <c r="T9">
        <v>972.31964111328125</v>
      </c>
    </row>
    <row r="10" spans="1:20" x14ac:dyDescent="1">
      <c r="A10" t="str">
        <f>[1]meter!A10</f>
        <v>121020</v>
      </c>
      <c r="B10" s="1">
        <f>[1]meter!B10</f>
        <v>44116.083333333343</v>
      </c>
      <c r="C10">
        <v>6433.6620800000001</v>
      </c>
      <c r="D10">
        <v>6426.4453125</v>
      </c>
      <c r="E10">
        <v>5010.3139600000004</v>
      </c>
      <c r="F10">
        <v>4992.09375</v>
      </c>
      <c r="G10">
        <v>293.62452000000002</v>
      </c>
      <c r="H10">
        <v>287.56430053710938</v>
      </c>
      <c r="I10">
        <v>2432.7858799999999</v>
      </c>
      <c r="J10">
        <v>2567.978271484375</v>
      </c>
      <c r="K10">
        <v>719.99032</v>
      </c>
      <c r="L10">
        <v>720.0985107421875</v>
      </c>
      <c r="M10">
        <v>2657.4113600000001</v>
      </c>
      <c r="N10">
        <v>2699.74072265625</v>
      </c>
      <c r="O10">
        <v>4881.77196</v>
      </c>
      <c r="P10">
        <v>4592.58447265625</v>
      </c>
      <c r="Q10">
        <v>130.56724</v>
      </c>
      <c r="R10">
        <v>127.78004455566406</v>
      </c>
      <c r="S10">
        <v>922.85672</v>
      </c>
      <c r="T10">
        <v>955.1005859375</v>
      </c>
    </row>
    <row r="11" spans="1:20" x14ac:dyDescent="1">
      <c r="A11" t="str">
        <f>[1]meter!A11</f>
        <v>121020</v>
      </c>
      <c r="B11" s="1">
        <f>[1]meter!B11</f>
        <v>44116.09375</v>
      </c>
      <c r="C11">
        <v>6299.2875599999998</v>
      </c>
      <c r="D11">
        <v>6369.12744140625</v>
      </c>
      <c r="E11">
        <v>4966.4701999999997</v>
      </c>
      <c r="F11">
        <v>5048.998046875</v>
      </c>
      <c r="G11">
        <v>290.99131999999997</v>
      </c>
      <c r="H11">
        <v>256.88388061523438</v>
      </c>
      <c r="I11">
        <v>2399.43552</v>
      </c>
      <c r="J11">
        <v>2529.8876953125</v>
      </c>
      <c r="K11">
        <v>713.20479999999998</v>
      </c>
      <c r="L11">
        <v>730.40545654296875</v>
      </c>
      <c r="M11">
        <v>2584.8869599999998</v>
      </c>
      <c r="N11">
        <v>2586.302734375</v>
      </c>
      <c r="O11">
        <v>5011.0390399999997</v>
      </c>
      <c r="P11">
        <v>4891.61181640625</v>
      </c>
      <c r="Q11">
        <v>129.73516000000001</v>
      </c>
      <c r="R11">
        <v>126.66300201416016</v>
      </c>
      <c r="S11">
        <v>905.83263999999997</v>
      </c>
      <c r="T11">
        <v>934.9500732421875</v>
      </c>
    </row>
    <row r="12" spans="1:20" x14ac:dyDescent="1">
      <c r="A12" t="str">
        <f>[1]meter!A12</f>
        <v>121020</v>
      </c>
      <c r="B12" s="1">
        <f>[1]meter!B12</f>
        <v>44116.104166666657</v>
      </c>
      <c r="C12">
        <v>6142.0497999999998</v>
      </c>
      <c r="D12">
        <v>6132.724609375</v>
      </c>
      <c r="E12">
        <v>4938.5874000000003</v>
      </c>
      <c r="F12">
        <v>4975.91552734375</v>
      </c>
      <c r="G12">
        <v>292.61203999999998</v>
      </c>
      <c r="H12">
        <v>250.09371948242188</v>
      </c>
      <c r="I12">
        <v>2359.7277600000002</v>
      </c>
      <c r="J12">
        <v>2494.989013671875</v>
      </c>
      <c r="K12">
        <v>678.46924000000001</v>
      </c>
      <c r="L12">
        <v>695.7967529296875</v>
      </c>
      <c r="M12">
        <v>2493.44164</v>
      </c>
      <c r="N12">
        <v>2539.675537109375</v>
      </c>
      <c r="O12">
        <v>5140.5971600000003</v>
      </c>
      <c r="P12">
        <v>5007.474609375</v>
      </c>
      <c r="Q12">
        <v>129.23024000000001</v>
      </c>
      <c r="R12">
        <v>126.99962615966797</v>
      </c>
      <c r="S12">
        <v>890.82267999999999</v>
      </c>
      <c r="T12">
        <v>916.64837646484375</v>
      </c>
    </row>
    <row r="13" spans="1:20" x14ac:dyDescent="1">
      <c r="A13" t="str">
        <f>[1]meter!A13</f>
        <v>121020</v>
      </c>
      <c r="B13" s="1">
        <f>[1]meter!B13</f>
        <v>44116.114583333343</v>
      </c>
      <c r="C13">
        <v>6142.91356</v>
      </c>
      <c r="D13">
        <v>6058.685546875</v>
      </c>
      <c r="E13">
        <v>4899.24316</v>
      </c>
      <c r="F13">
        <v>4925.37646484375</v>
      </c>
      <c r="G13">
        <v>292.47532000000001</v>
      </c>
      <c r="H13">
        <v>262.64691162109375</v>
      </c>
      <c r="I13">
        <v>2311.7770799999998</v>
      </c>
      <c r="J13">
        <v>2450.786865234375</v>
      </c>
      <c r="K13">
        <v>662.24728000000005</v>
      </c>
      <c r="L13">
        <v>681.86126708984375</v>
      </c>
      <c r="M13">
        <v>2362.1989600000002</v>
      </c>
      <c r="N13">
        <v>2378.39794921875</v>
      </c>
      <c r="O13">
        <v>5262.2021199999999</v>
      </c>
      <c r="P13">
        <v>5062.7587890625</v>
      </c>
      <c r="Q13">
        <v>127.98036</v>
      </c>
      <c r="R13">
        <v>125.89731597900391</v>
      </c>
      <c r="S13">
        <v>879.22379999999998</v>
      </c>
      <c r="T13">
        <v>896.3990478515625</v>
      </c>
    </row>
    <row r="14" spans="1:20" x14ac:dyDescent="1">
      <c r="A14" t="str">
        <f>[1]meter!A14</f>
        <v>121020</v>
      </c>
      <c r="B14" s="1">
        <f>[1]meter!B14</f>
        <v>44116.125</v>
      </c>
      <c r="C14">
        <v>6222.3149199999998</v>
      </c>
      <c r="D14">
        <v>6117.908203125</v>
      </c>
      <c r="E14">
        <v>4851.3691200000003</v>
      </c>
      <c r="F14">
        <v>4876.2255859375</v>
      </c>
      <c r="G14">
        <v>311.91284000000002</v>
      </c>
      <c r="H14">
        <v>257.83892822265625</v>
      </c>
      <c r="I14">
        <v>2266.0996</v>
      </c>
      <c r="J14">
        <v>2410.75048828125</v>
      </c>
      <c r="K14">
        <v>663.88592000000006</v>
      </c>
      <c r="L14">
        <v>683.53094482421875</v>
      </c>
      <c r="M14">
        <v>2301.1093599999999</v>
      </c>
      <c r="N14">
        <v>2260.818115234375</v>
      </c>
      <c r="O14">
        <v>5227.53856</v>
      </c>
      <c r="P14">
        <v>5178.30859375</v>
      </c>
      <c r="Q14">
        <v>127.88643999999999</v>
      </c>
      <c r="R14">
        <v>122.83696746826172</v>
      </c>
      <c r="S14">
        <v>877.49980000000005</v>
      </c>
      <c r="T14">
        <v>889.21295166015625</v>
      </c>
    </row>
    <row r="15" spans="1:20" x14ac:dyDescent="1">
      <c r="A15" t="str">
        <f>[1]meter!A15</f>
        <v>121020</v>
      </c>
      <c r="B15" s="1">
        <f>[1]meter!B15</f>
        <v>44116.135416666657</v>
      </c>
      <c r="C15">
        <v>6293.4550799999997</v>
      </c>
      <c r="D15">
        <v>6270.689453125</v>
      </c>
      <c r="E15">
        <v>4859.7358400000003</v>
      </c>
      <c r="F15">
        <v>4882.615234375</v>
      </c>
      <c r="G15">
        <v>309.03656000000001</v>
      </c>
      <c r="H15">
        <v>271.7447509765625</v>
      </c>
      <c r="I15">
        <v>2234.4252799999999</v>
      </c>
      <c r="J15">
        <v>2374.43212890625</v>
      </c>
      <c r="K15">
        <v>648.16787999999997</v>
      </c>
      <c r="L15">
        <v>627.286865234375</v>
      </c>
      <c r="M15">
        <v>2363.3657199999998</v>
      </c>
      <c r="N15">
        <v>2292.88818359375</v>
      </c>
      <c r="O15">
        <v>5233.0024400000002</v>
      </c>
      <c r="P15">
        <v>5145.8447265625</v>
      </c>
      <c r="Q15">
        <v>128.12719999999999</v>
      </c>
      <c r="R15">
        <v>124.81846618652344</v>
      </c>
      <c r="S15">
        <v>867.08983999999998</v>
      </c>
      <c r="T15">
        <v>889.8638916015625</v>
      </c>
    </row>
    <row r="16" spans="1:20" x14ac:dyDescent="1">
      <c r="A16" t="str">
        <f>[1]meter!A16</f>
        <v>121020</v>
      </c>
      <c r="B16" s="1">
        <f>[1]meter!B16</f>
        <v>44116.145833333343</v>
      </c>
      <c r="C16">
        <v>6344.65672</v>
      </c>
      <c r="D16">
        <v>6354.1337890625</v>
      </c>
      <c r="E16">
        <v>4859.1000800000002</v>
      </c>
      <c r="F16">
        <v>4857.708984375</v>
      </c>
      <c r="G16">
        <v>312.21807999999999</v>
      </c>
      <c r="H16">
        <v>281.86062622070313</v>
      </c>
      <c r="I16">
        <v>2206.6816399999998</v>
      </c>
      <c r="J16">
        <v>2337.114501953125</v>
      </c>
      <c r="K16">
        <v>649.91995999999995</v>
      </c>
      <c r="L16">
        <v>659.66448974609375</v>
      </c>
      <c r="M16">
        <v>2508.6811200000002</v>
      </c>
      <c r="N16">
        <v>2333.839111328125</v>
      </c>
      <c r="O16">
        <v>5203.7094399999996</v>
      </c>
      <c r="P16">
        <v>5137.16162109375</v>
      </c>
      <c r="Q16">
        <v>128.43860000000001</v>
      </c>
      <c r="R16">
        <v>124.80014038085938</v>
      </c>
      <c r="S16">
        <v>856.18448000000001</v>
      </c>
      <c r="T16">
        <v>873.80242919921875</v>
      </c>
    </row>
    <row r="17" spans="1:20" x14ac:dyDescent="1">
      <c r="A17" t="str">
        <f>[1]meter!A17</f>
        <v>121020</v>
      </c>
      <c r="B17" s="1">
        <f>[1]meter!B17</f>
        <v>44116.15625</v>
      </c>
      <c r="C17">
        <v>6249.5175600000002</v>
      </c>
      <c r="D17">
        <v>6251.609375</v>
      </c>
      <c r="E17">
        <v>4911.49316</v>
      </c>
      <c r="F17">
        <v>4902.94580078125</v>
      </c>
      <c r="G17">
        <v>318.90643999999998</v>
      </c>
      <c r="H17">
        <v>284.0216064453125</v>
      </c>
      <c r="I17">
        <v>2180.5231600000002</v>
      </c>
      <c r="J17">
        <v>2322.205078125</v>
      </c>
      <c r="K17">
        <v>641.73703999999998</v>
      </c>
      <c r="L17">
        <v>657.25323486328125</v>
      </c>
      <c r="M17">
        <v>2411.20336</v>
      </c>
      <c r="N17">
        <v>2366.665283203125</v>
      </c>
      <c r="O17">
        <v>5207.9345599999997</v>
      </c>
      <c r="P17">
        <v>5142.7158203125</v>
      </c>
      <c r="Q17">
        <v>128.44164000000001</v>
      </c>
      <c r="R17">
        <v>125.30713653564453</v>
      </c>
      <c r="S17">
        <v>854.84835999999996</v>
      </c>
      <c r="T17">
        <v>870.56982421875</v>
      </c>
    </row>
    <row r="18" spans="1:20" x14ac:dyDescent="1">
      <c r="A18" t="str">
        <f>[1]meter!A18</f>
        <v>121020</v>
      </c>
      <c r="B18" s="1">
        <f>[1]meter!B18</f>
        <v>44116.166666666657</v>
      </c>
      <c r="C18">
        <v>6169.7162799999996</v>
      </c>
      <c r="D18">
        <v>6181.30078125</v>
      </c>
      <c r="E18">
        <v>4950.9330799999998</v>
      </c>
      <c r="F18">
        <v>4946.8818359375</v>
      </c>
      <c r="G18">
        <v>319.22971999999999</v>
      </c>
      <c r="H18">
        <v>297.72344970703125</v>
      </c>
      <c r="I18">
        <v>2156.2231200000001</v>
      </c>
      <c r="J18">
        <v>2302.154052734375</v>
      </c>
      <c r="K18">
        <v>658.44295999999997</v>
      </c>
      <c r="L18">
        <v>649.6204833984375</v>
      </c>
      <c r="M18">
        <v>2444.20604</v>
      </c>
      <c r="N18">
        <v>2241.46240234375</v>
      </c>
      <c r="O18">
        <v>5224.4790000000003</v>
      </c>
      <c r="P18">
        <v>5135.30859375</v>
      </c>
      <c r="Q18">
        <v>128.41900000000001</v>
      </c>
      <c r="R18">
        <v>123.20771789550781</v>
      </c>
      <c r="S18">
        <v>851.47612000000004</v>
      </c>
      <c r="T18">
        <v>868.3494873046875</v>
      </c>
    </row>
    <row r="19" spans="1:20" x14ac:dyDescent="1">
      <c r="A19" t="str">
        <f>[1]meter!A19</f>
        <v>121020</v>
      </c>
      <c r="B19" s="1">
        <f>[1]meter!B19</f>
        <v>44116.177083333343</v>
      </c>
      <c r="C19">
        <v>6189.0165999999999</v>
      </c>
      <c r="D19">
        <v>6123.8291015625</v>
      </c>
      <c r="E19">
        <v>5062.1049599999997</v>
      </c>
      <c r="F19">
        <v>5034.181640625</v>
      </c>
      <c r="G19">
        <v>325.07976000000002</v>
      </c>
      <c r="H19">
        <v>289.069580078125</v>
      </c>
      <c r="I19">
        <v>2136.4943600000001</v>
      </c>
      <c r="J19">
        <v>2274.998779296875</v>
      </c>
      <c r="K19">
        <v>676.46163999999999</v>
      </c>
      <c r="L19">
        <v>675.2860107421875</v>
      </c>
      <c r="M19">
        <v>2680.9535999999998</v>
      </c>
      <c r="N19">
        <v>2567.997802734375</v>
      </c>
      <c r="O19">
        <v>5278.2910000000002</v>
      </c>
      <c r="P19">
        <v>5176.05078125</v>
      </c>
      <c r="Q19">
        <v>128.3648</v>
      </c>
      <c r="R19">
        <v>124.83760070800781</v>
      </c>
      <c r="S19">
        <v>849.42655999999999</v>
      </c>
      <c r="T19">
        <v>854.56488037109375</v>
      </c>
    </row>
    <row r="20" spans="1:20" x14ac:dyDescent="1">
      <c r="A20" t="str">
        <f>[1]meter!A20</f>
        <v>121020</v>
      </c>
      <c r="B20" s="1">
        <f>[1]meter!B20</f>
        <v>44116.1875</v>
      </c>
      <c r="C20">
        <v>6243.3964800000003</v>
      </c>
      <c r="D20">
        <v>6250.3720703125</v>
      </c>
      <c r="E20">
        <v>5244.3320000000003</v>
      </c>
      <c r="F20">
        <v>5158.8330078125</v>
      </c>
      <c r="G20">
        <v>344.64247999999998</v>
      </c>
      <c r="H20">
        <v>326.02386474609375</v>
      </c>
      <c r="I20">
        <v>2121.9057600000001</v>
      </c>
      <c r="J20">
        <v>2267.9169921875</v>
      </c>
      <c r="K20">
        <v>672.60623999999996</v>
      </c>
      <c r="L20">
        <v>700.45855712890625</v>
      </c>
      <c r="M20">
        <v>2710.1237599999999</v>
      </c>
      <c r="N20">
        <v>2704.65478515625</v>
      </c>
      <c r="O20">
        <v>5319.3281200000001</v>
      </c>
      <c r="P20">
        <v>5231.59521484375</v>
      </c>
      <c r="Q20">
        <v>128.0446</v>
      </c>
      <c r="R20">
        <v>123.72013092041016</v>
      </c>
      <c r="S20">
        <v>882.08828000000005</v>
      </c>
      <c r="T20">
        <v>881.78814697265625</v>
      </c>
    </row>
    <row r="21" spans="1:20" x14ac:dyDescent="1">
      <c r="A21" t="str">
        <f>[1]meter!A21</f>
        <v>121020</v>
      </c>
      <c r="B21" s="1">
        <f>[1]meter!B21</f>
        <v>44116.197916666657</v>
      </c>
      <c r="C21">
        <v>6277.7558399999998</v>
      </c>
      <c r="D21">
        <v>6214.111328125</v>
      </c>
      <c r="E21">
        <v>5347.5361199999998</v>
      </c>
      <c r="F21">
        <v>5374.71484375</v>
      </c>
      <c r="G21">
        <v>342.59532000000002</v>
      </c>
      <c r="H21">
        <v>316.57192993164063</v>
      </c>
      <c r="I21">
        <v>2119.3007600000001</v>
      </c>
      <c r="J21">
        <v>2248.786376953125</v>
      </c>
      <c r="K21">
        <v>657.76664000000005</v>
      </c>
      <c r="L21">
        <v>711.61175537109375</v>
      </c>
      <c r="M21">
        <v>2582.6244799999999</v>
      </c>
      <c r="N21">
        <v>2664.73583984375</v>
      </c>
      <c r="O21">
        <v>5245.0195199999998</v>
      </c>
      <c r="P21">
        <v>5245.2666015625</v>
      </c>
      <c r="Q21">
        <v>128.87996000000001</v>
      </c>
      <c r="R21">
        <v>123.67167663574219</v>
      </c>
      <c r="S21">
        <v>910.28476000000001</v>
      </c>
      <c r="T21">
        <v>898.17437744140625</v>
      </c>
    </row>
    <row r="22" spans="1:20" x14ac:dyDescent="1">
      <c r="A22" t="str">
        <f>[1]meter!A22</f>
        <v>121020</v>
      </c>
      <c r="B22" s="1">
        <f>[1]meter!B22</f>
        <v>44116.208333333343</v>
      </c>
      <c r="C22">
        <v>6172.2172799999998</v>
      </c>
      <c r="D22">
        <v>6228.6630859375</v>
      </c>
      <c r="E22">
        <v>5260.79684</v>
      </c>
      <c r="F22">
        <v>5339.4912109375</v>
      </c>
      <c r="G22">
        <v>357.66296</v>
      </c>
      <c r="H22">
        <v>326.39776611328125</v>
      </c>
      <c r="I22">
        <v>2126.56176</v>
      </c>
      <c r="J22">
        <v>2260.396240234375</v>
      </c>
      <c r="K22">
        <v>649.62108000000001</v>
      </c>
      <c r="L22">
        <v>666.9661865234375</v>
      </c>
      <c r="M22">
        <v>2666.2826799999998</v>
      </c>
      <c r="N22">
        <v>2463.346923828125</v>
      </c>
      <c r="O22">
        <v>5431.1874799999996</v>
      </c>
      <c r="P22">
        <v>5058.0732421875</v>
      </c>
      <c r="Q22">
        <v>130.97844000000001</v>
      </c>
      <c r="R22">
        <v>125.64138031005859</v>
      </c>
      <c r="S22">
        <v>955.51084000000003</v>
      </c>
      <c r="T22">
        <v>936.99609375</v>
      </c>
    </row>
    <row r="23" spans="1:20" x14ac:dyDescent="1">
      <c r="A23" t="str">
        <f>[1]meter!A23</f>
        <v>121020</v>
      </c>
      <c r="B23" s="1">
        <f>[1]meter!B23</f>
        <v>44116.21875</v>
      </c>
      <c r="C23">
        <v>6127.5136400000001</v>
      </c>
      <c r="D23">
        <v>6182.37548828125</v>
      </c>
      <c r="E23">
        <v>5367.1996799999997</v>
      </c>
      <c r="F23">
        <v>5319.36767578125</v>
      </c>
      <c r="G23">
        <v>358.14728000000002</v>
      </c>
      <c r="H23">
        <v>356.8878173828125</v>
      </c>
      <c r="I23">
        <v>2136.6164399999998</v>
      </c>
      <c r="J23">
        <v>2267.456298828125</v>
      </c>
      <c r="K23">
        <v>665.01383999999996</v>
      </c>
      <c r="L23">
        <v>667.21661376953125</v>
      </c>
      <c r="M23">
        <v>2893.4414000000002</v>
      </c>
      <c r="N23">
        <v>2752.30712890625</v>
      </c>
      <c r="O23">
        <v>5472.6103199999998</v>
      </c>
      <c r="P23">
        <v>5427.15087890625</v>
      </c>
      <c r="Q23">
        <v>132.62180000000001</v>
      </c>
      <c r="R23">
        <v>127.79625701904297</v>
      </c>
      <c r="S23">
        <v>1061.1119200000001</v>
      </c>
      <c r="T23">
        <v>998.6768798828125</v>
      </c>
    </row>
    <row r="24" spans="1:20" x14ac:dyDescent="1">
      <c r="A24" t="str">
        <f>[1]meter!A24</f>
        <v>121020</v>
      </c>
      <c r="B24" s="1">
        <f>[1]meter!B24</f>
        <v>44116.229166666657</v>
      </c>
      <c r="C24">
        <v>5982.9111199999998</v>
      </c>
      <c r="D24">
        <v>6237.6796875</v>
      </c>
      <c r="E24">
        <v>5469.4252800000004</v>
      </c>
      <c r="F24">
        <v>5448.759765625</v>
      </c>
      <c r="G24">
        <v>383.44348000000002</v>
      </c>
      <c r="H24">
        <v>339.77252197265625</v>
      </c>
      <c r="I24">
        <v>2150.5517199999999</v>
      </c>
      <c r="J24">
        <v>2270.4365234375</v>
      </c>
      <c r="K24">
        <v>718.89031999999997</v>
      </c>
      <c r="L24">
        <v>688.9071044921875</v>
      </c>
      <c r="M24">
        <v>3077.2704800000001</v>
      </c>
      <c r="N24">
        <v>2944.667724609375</v>
      </c>
      <c r="O24">
        <v>5311.4682400000002</v>
      </c>
      <c r="P24">
        <v>5300.23828125</v>
      </c>
      <c r="Q24">
        <v>134.57203999999999</v>
      </c>
      <c r="R24">
        <v>129.63856506347656</v>
      </c>
      <c r="S24">
        <v>1208.9881600000001</v>
      </c>
      <c r="T24">
        <v>1133.022216796875</v>
      </c>
    </row>
    <row r="25" spans="1:20" x14ac:dyDescent="1">
      <c r="A25" t="str">
        <f>[1]meter!A25</f>
        <v>121020</v>
      </c>
      <c r="B25" s="1">
        <f>[1]meter!B25</f>
        <v>44116.239583333343</v>
      </c>
      <c r="C25">
        <v>5603.6747999999998</v>
      </c>
      <c r="D25">
        <v>5831.15869140625</v>
      </c>
      <c r="E25">
        <v>5565.8730400000004</v>
      </c>
      <c r="F25">
        <v>5544.17578125</v>
      </c>
      <c r="G25">
        <v>469.85131999999999</v>
      </c>
      <c r="H25">
        <v>375.00689697265625</v>
      </c>
      <c r="I25">
        <v>2160.96776</v>
      </c>
      <c r="J25">
        <v>2272.82373046875</v>
      </c>
      <c r="K25">
        <v>739.86656000000005</v>
      </c>
      <c r="L25">
        <v>739.22900390625</v>
      </c>
      <c r="M25">
        <v>3341.1530400000001</v>
      </c>
      <c r="N25">
        <v>3077.75634765625</v>
      </c>
      <c r="O25">
        <v>4945.8412799999996</v>
      </c>
      <c r="P25">
        <v>5163.6025390625</v>
      </c>
      <c r="Q25">
        <v>136.89764</v>
      </c>
      <c r="R25">
        <v>131.88533020019531</v>
      </c>
      <c r="S25">
        <v>1350.6011599999999</v>
      </c>
      <c r="T25">
        <v>1288.8272705078125</v>
      </c>
    </row>
    <row r="26" spans="1:20" x14ac:dyDescent="1">
      <c r="A26" t="str">
        <f>[1]meter!A26</f>
        <v>121020</v>
      </c>
      <c r="B26" s="1">
        <f>[1]meter!B26</f>
        <v>44116.25</v>
      </c>
      <c r="C26">
        <v>4699.6581999999999</v>
      </c>
      <c r="D26">
        <v>5480.4853515625</v>
      </c>
      <c r="E26">
        <v>5179.3237200000003</v>
      </c>
      <c r="F26">
        <v>5536.7353515625</v>
      </c>
      <c r="G26">
        <v>535.37932000000001</v>
      </c>
      <c r="H26">
        <v>464.717529296875</v>
      </c>
      <c r="I26">
        <v>2183.7743999999998</v>
      </c>
      <c r="J26">
        <v>2281.4677734375</v>
      </c>
      <c r="K26">
        <v>775.91243999999995</v>
      </c>
      <c r="L26">
        <v>758.23797607421875</v>
      </c>
      <c r="M26">
        <v>3756.3000400000001</v>
      </c>
      <c r="N26">
        <v>3381.57421875</v>
      </c>
      <c r="O26">
        <v>4909.8637600000002</v>
      </c>
      <c r="P26">
        <v>4816.04052734375</v>
      </c>
      <c r="Q26">
        <v>140.82656</v>
      </c>
      <c r="R26">
        <v>133.37548828125</v>
      </c>
      <c r="S26">
        <v>1421.5624800000001</v>
      </c>
      <c r="T26">
        <v>1408.3701171875</v>
      </c>
    </row>
    <row r="27" spans="1:20" x14ac:dyDescent="1">
      <c r="A27" t="str">
        <f>[1]meter!A27</f>
        <v>121020</v>
      </c>
      <c r="B27" s="1">
        <f>[1]meter!B27</f>
        <v>44116.260416666657</v>
      </c>
      <c r="C27">
        <v>4198.9525999999996</v>
      </c>
      <c r="D27">
        <v>4532.62060546875</v>
      </c>
      <c r="E27">
        <v>4908.4677600000005</v>
      </c>
      <c r="F27">
        <v>5118.35546875</v>
      </c>
      <c r="G27">
        <v>610.3854</v>
      </c>
      <c r="H27">
        <v>526.97503662109375</v>
      </c>
      <c r="I27">
        <v>2208.2907599999999</v>
      </c>
      <c r="J27">
        <v>2313.5078125</v>
      </c>
      <c r="K27">
        <v>860.44467999999995</v>
      </c>
      <c r="L27">
        <v>820.9066162109375</v>
      </c>
      <c r="M27">
        <v>4239.5063200000004</v>
      </c>
      <c r="N27">
        <v>3951.285400390625</v>
      </c>
      <c r="O27">
        <v>4901.2563200000004</v>
      </c>
      <c r="P27">
        <v>4827.40234375</v>
      </c>
      <c r="Q27">
        <v>144.18819999999999</v>
      </c>
      <c r="R27">
        <v>141.29574584960938</v>
      </c>
      <c r="S27">
        <v>1465.7615599999999</v>
      </c>
      <c r="T27">
        <v>1473.57763671875</v>
      </c>
    </row>
    <row r="28" spans="1:20" x14ac:dyDescent="1">
      <c r="A28" t="str">
        <f>[1]meter!A28</f>
        <v>121020</v>
      </c>
      <c r="B28" s="1">
        <f>[1]meter!B28</f>
        <v>44116.270833333343</v>
      </c>
      <c r="C28">
        <v>3142.22876</v>
      </c>
      <c r="D28">
        <v>4021.7119140625</v>
      </c>
      <c r="E28">
        <v>5084.7480400000004</v>
      </c>
      <c r="F28">
        <v>4995.3486328125</v>
      </c>
      <c r="G28">
        <v>668.15300000000002</v>
      </c>
      <c r="H28">
        <v>600.9498291015625</v>
      </c>
      <c r="I28">
        <v>2250.5297599999999</v>
      </c>
      <c r="J28">
        <v>2341.711669921875</v>
      </c>
      <c r="K28">
        <v>913.24623999999994</v>
      </c>
      <c r="L28">
        <v>893.25006103515625</v>
      </c>
      <c r="M28">
        <v>4568.3876799999998</v>
      </c>
      <c r="N28">
        <v>4283.41357421875</v>
      </c>
      <c r="O28">
        <v>4891.4384399999999</v>
      </c>
      <c r="P28">
        <v>4830.7353515625</v>
      </c>
      <c r="Q28">
        <v>147.87116</v>
      </c>
      <c r="R28">
        <v>142.35377502441406</v>
      </c>
      <c r="S28">
        <v>1524.8484800000001</v>
      </c>
      <c r="T28">
        <v>1497.138916015625</v>
      </c>
    </row>
    <row r="29" spans="1:20" x14ac:dyDescent="1">
      <c r="A29" t="str">
        <f>[1]meter!A29</f>
        <v>121020</v>
      </c>
      <c r="B29" s="1">
        <f>[1]meter!B29</f>
        <v>44116.28125</v>
      </c>
      <c r="C29">
        <v>2856.94848</v>
      </c>
      <c r="D29">
        <v>2840.46875</v>
      </c>
      <c r="E29">
        <v>5279.8876799999998</v>
      </c>
      <c r="F29">
        <v>5194.57763671875</v>
      </c>
      <c r="G29">
        <v>707.28912000000003</v>
      </c>
      <c r="H29">
        <v>656.15753173828125</v>
      </c>
      <c r="I29">
        <v>2283.2883200000001</v>
      </c>
      <c r="J29">
        <v>2399.625732421875</v>
      </c>
      <c r="K29">
        <v>943.91808000000003</v>
      </c>
      <c r="L29">
        <v>959.49468994140625</v>
      </c>
      <c r="M29">
        <v>4828.5585600000004</v>
      </c>
      <c r="N29">
        <v>4594.58056640625</v>
      </c>
      <c r="O29">
        <v>4948.2841600000002</v>
      </c>
      <c r="P29">
        <v>4851.56201171875</v>
      </c>
      <c r="Q29">
        <v>151.04548</v>
      </c>
      <c r="R29">
        <v>144.74368286132813</v>
      </c>
      <c r="S29">
        <v>1582.7951599999999</v>
      </c>
      <c r="T29">
        <v>1549.615234375</v>
      </c>
    </row>
    <row r="30" spans="1:20" x14ac:dyDescent="1">
      <c r="A30" t="str">
        <f>[1]meter!A30</f>
        <v>121020</v>
      </c>
      <c r="B30" s="1">
        <f>[1]meter!B30</f>
        <v>44116.291666666657</v>
      </c>
      <c r="C30">
        <v>2881.5607599999998</v>
      </c>
      <c r="D30">
        <v>2798.29150390625</v>
      </c>
      <c r="E30">
        <v>5436.6093600000004</v>
      </c>
      <c r="F30">
        <v>5343.3310546875</v>
      </c>
      <c r="G30">
        <v>737.72936000000004</v>
      </c>
      <c r="H30">
        <v>706.2921142578125</v>
      </c>
      <c r="I30">
        <v>2308.0702799999999</v>
      </c>
      <c r="J30">
        <v>2417.7919921875</v>
      </c>
      <c r="K30">
        <v>953.07104000000004</v>
      </c>
      <c r="L30">
        <v>969.00115966796875</v>
      </c>
      <c r="M30">
        <v>5133.2958799999997</v>
      </c>
      <c r="N30">
        <v>4900.76611328125</v>
      </c>
      <c r="O30">
        <v>4981.7485200000001</v>
      </c>
      <c r="P30">
        <v>4913.2236328125</v>
      </c>
      <c r="Q30">
        <v>155.04607999999999</v>
      </c>
      <c r="R30">
        <v>148.8636474609375</v>
      </c>
      <c r="S30">
        <v>1574.7941599999999</v>
      </c>
      <c r="T30">
        <v>1619.26220703125</v>
      </c>
    </row>
    <row r="31" spans="1:20" x14ac:dyDescent="1">
      <c r="A31" t="str">
        <f>[1]meter!A31</f>
        <v>121020</v>
      </c>
      <c r="B31" s="1">
        <f>[1]meter!B31</f>
        <v>44116.302083333343</v>
      </c>
      <c r="C31">
        <v>3029.6142399999999</v>
      </c>
      <c r="D31">
        <v>2881.8916015625</v>
      </c>
      <c r="E31">
        <v>5668.5248799999999</v>
      </c>
      <c r="F31">
        <v>5555.3974609375</v>
      </c>
      <c r="G31">
        <v>798.45259999999996</v>
      </c>
      <c r="H31">
        <v>737.4835205078125</v>
      </c>
      <c r="I31">
        <v>2343.90744</v>
      </c>
      <c r="J31">
        <v>2434.628173828125</v>
      </c>
      <c r="K31">
        <v>973.48635999999999</v>
      </c>
      <c r="L31">
        <v>991.01202392578125</v>
      </c>
      <c r="M31">
        <v>5339.2587599999997</v>
      </c>
      <c r="N31">
        <v>5192.89501953125</v>
      </c>
      <c r="O31">
        <v>5002.5351199999996</v>
      </c>
      <c r="P31">
        <v>4936.89697265625</v>
      </c>
      <c r="Q31">
        <v>159.18263999999999</v>
      </c>
      <c r="R31">
        <v>152.2137451171875</v>
      </c>
      <c r="S31">
        <v>1583.6797999999999</v>
      </c>
      <c r="T31">
        <v>1565.645751953125</v>
      </c>
    </row>
    <row r="32" spans="1:20" x14ac:dyDescent="1">
      <c r="A32" t="str">
        <f>[1]meter!A32</f>
        <v>121020</v>
      </c>
      <c r="B32" s="1">
        <f>[1]meter!B32</f>
        <v>44116.3125</v>
      </c>
      <c r="C32">
        <v>3348.55636</v>
      </c>
      <c r="D32">
        <v>3011.10546875</v>
      </c>
      <c r="E32">
        <v>5619.5019199999997</v>
      </c>
      <c r="F32">
        <v>5709.6171875</v>
      </c>
      <c r="G32">
        <v>773.83860000000004</v>
      </c>
      <c r="H32">
        <v>797.74554443359375</v>
      </c>
      <c r="I32">
        <v>2364.4418799999999</v>
      </c>
      <c r="J32">
        <v>2465.501220703125</v>
      </c>
      <c r="K32">
        <v>959.29287999999997</v>
      </c>
      <c r="L32">
        <v>990.15826416015625</v>
      </c>
      <c r="M32">
        <v>5163.0234</v>
      </c>
      <c r="N32">
        <v>5310.46044921875</v>
      </c>
      <c r="O32">
        <v>4984.2304400000003</v>
      </c>
      <c r="P32">
        <v>4947.19091796875</v>
      </c>
      <c r="Q32">
        <v>162.14756</v>
      </c>
      <c r="R32">
        <v>156.83712768554688</v>
      </c>
      <c r="S32">
        <v>1616.67904</v>
      </c>
      <c r="T32">
        <v>1604.690673828125</v>
      </c>
    </row>
    <row r="33" spans="1:20" x14ac:dyDescent="1">
      <c r="A33" t="str">
        <f>[1]meter!A33</f>
        <v>121020</v>
      </c>
      <c r="B33" s="1">
        <f>[1]meter!B33</f>
        <v>44116.322916666657</v>
      </c>
      <c r="C33">
        <v>3530.79196</v>
      </c>
      <c r="D33">
        <v>3488.59423828125</v>
      </c>
      <c r="E33">
        <v>5568.8798800000004</v>
      </c>
      <c r="F33">
        <v>5608.07568359375</v>
      </c>
      <c r="G33">
        <v>766.32128</v>
      </c>
      <c r="H33">
        <v>738.432861328125</v>
      </c>
      <c r="I33">
        <v>2394.1960399999998</v>
      </c>
      <c r="J33">
        <v>2495.8818359375</v>
      </c>
      <c r="K33">
        <v>933.57932000000005</v>
      </c>
      <c r="L33">
        <v>989.115478515625</v>
      </c>
      <c r="M33">
        <v>4991.0185199999996</v>
      </c>
      <c r="N33">
        <v>5250.41748046875</v>
      </c>
      <c r="O33">
        <v>4964.3706000000002</v>
      </c>
      <c r="P33">
        <v>4893.2939453125</v>
      </c>
      <c r="Q33">
        <v>165.08496</v>
      </c>
      <c r="R33">
        <v>159.32072448730469</v>
      </c>
      <c r="S33">
        <v>1628.55636</v>
      </c>
      <c r="T33">
        <v>1641.7978515625</v>
      </c>
    </row>
    <row r="34" spans="1:20" x14ac:dyDescent="1">
      <c r="A34" t="str">
        <f>[1]meter!A34</f>
        <v>121020</v>
      </c>
      <c r="B34" s="1">
        <f>[1]meter!B34</f>
        <v>44116.333333333343</v>
      </c>
      <c r="C34">
        <v>4197.3109999999997</v>
      </c>
      <c r="D34">
        <v>3617.36572265625</v>
      </c>
      <c r="E34">
        <v>5663.5742</v>
      </c>
      <c r="F34">
        <v>5629.47998046875</v>
      </c>
      <c r="G34">
        <v>756.05308000000002</v>
      </c>
      <c r="H34">
        <v>743.798095703125</v>
      </c>
      <c r="I34">
        <v>2415.18968</v>
      </c>
      <c r="J34">
        <v>2510.51123046875</v>
      </c>
      <c r="K34">
        <v>905.35879999999997</v>
      </c>
      <c r="L34">
        <v>957.87786865234375</v>
      </c>
      <c r="M34">
        <v>4615.6630800000003</v>
      </c>
      <c r="N34">
        <v>4987.9697265625</v>
      </c>
      <c r="O34">
        <v>5496.0268400000004</v>
      </c>
      <c r="P34">
        <v>4927.62744140625</v>
      </c>
      <c r="Q34">
        <v>167.23372000000001</v>
      </c>
      <c r="R34">
        <v>161.08074951171875</v>
      </c>
      <c r="S34">
        <v>1587.77316</v>
      </c>
      <c r="T34">
        <v>1596.6646728515625</v>
      </c>
    </row>
    <row r="35" spans="1:20" x14ac:dyDescent="1">
      <c r="A35" t="str">
        <f>[1]meter!A35</f>
        <v>121020</v>
      </c>
      <c r="B35" s="1">
        <f>[1]meter!B35</f>
        <v>44116.34375</v>
      </c>
      <c r="C35">
        <v>4827.5024400000002</v>
      </c>
      <c r="D35">
        <v>4602.10009765625</v>
      </c>
      <c r="E35">
        <v>5728.2299599999997</v>
      </c>
      <c r="F35">
        <v>5732.5166015625</v>
      </c>
      <c r="G35">
        <v>750.89232000000004</v>
      </c>
      <c r="H35">
        <v>726.6209716796875</v>
      </c>
      <c r="I35">
        <v>2450.7350799999999</v>
      </c>
      <c r="J35">
        <v>2538.640380859375</v>
      </c>
      <c r="K35">
        <v>905.93111999999996</v>
      </c>
      <c r="L35">
        <v>951.66192626953125</v>
      </c>
      <c r="M35">
        <v>4299.4989999999998</v>
      </c>
      <c r="N35">
        <v>4631.67138671875</v>
      </c>
      <c r="O35">
        <v>5879.7372800000003</v>
      </c>
      <c r="P35">
        <v>5697.71923828125</v>
      </c>
      <c r="Q35">
        <v>171.68992</v>
      </c>
      <c r="R35">
        <v>165.2047119140625</v>
      </c>
      <c r="S35">
        <v>1540.2574400000001</v>
      </c>
      <c r="T35">
        <v>1602.619140625</v>
      </c>
    </row>
    <row r="36" spans="1:20" x14ac:dyDescent="1">
      <c r="A36" t="str">
        <f>[1]meter!A36</f>
        <v>121020</v>
      </c>
      <c r="B36" s="1">
        <f>[1]meter!B36</f>
        <v>44116.354166666657</v>
      </c>
      <c r="C36">
        <v>5547.5649199999998</v>
      </c>
      <c r="D36">
        <v>5027.8984375</v>
      </c>
      <c r="E36">
        <v>5864.4760399999996</v>
      </c>
      <c r="F36">
        <v>5674.138671875</v>
      </c>
      <c r="G36">
        <v>745.21163999999999</v>
      </c>
      <c r="H36">
        <v>722.24273681640625</v>
      </c>
      <c r="I36">
        <v>2489.2150799999999</v>
      </c>
      <c r="J36">
        <v>2604.390380859375</v>
      </c>
      <c r="K36">
        <v>900.19839999999999</v>
      </c>
      <c r="L36">
        <v>938.02099609375</v>
      </c>
      <c r="M36">
        <v>4053.7880799999998</v>
      </c>
      <c r="N36">
        <v>4354.212890625</v>
      </c>
      <c r="O36">
        <v>5959.6611199999998</v>
      </c>
      <c r="P36">
        <v>5797.07666015625</v>
      </c>
      <c r="Q36">
        <v>172.03324000000001</v>
      </c>
      <c r="R36">
        <v>168.9921875</v>
      </c>
      <c r="S36">
        <v>1532.0314800000001</v>
      </c>
      <c r="T36">
        <v>1573.1544189453125</v>
      </c>
    </row>
    <row r="37" spans="1:20" x14ac:dyDescent="1">
      <c r="A37" t="str">
        <f>[1]meter!A37</f>
        <v>121020</v>
      </c>
      <c r="B37" s="1">
        <f>[1]meter!B37</f>
        <v>44116.364583333343</v>
      </c>
      <c r="C37">
        <v>5998.8256799999999</v>
      </c>
      <c r="D37">
        <v>5830.208984375</v>
      </c>
      <c r="E37">
        <v>6112.0849600000001</v>
      </c>
      <c r="F37">
        <v>6051.19287109375</v>
      </c>
      <c r="G37">
        <v>753.67575999999997</v>
      </c>
      <c r="H37">
        <v>737.6314697265625</v>
      </c>
      <c r="I37">
        <v>2520.8686400000001</v>
      </c>
      <c r="J37">
        <v>2607.768310546875</v>
      </c>
      <c r="K37">
        <v>937.69024000000002</v>
      </c>
      <c r="L37">
        <v>937.77618408203125</v>
      </c>
      <c r="M37">
        <v>3946.6630799999998</v>
      </c>
      <c r="N37">
        <v>4309.078125</v>
      </c>
      <c r="O37">
        <v>6062.7421599999998</v>
      </c>
      <c r="P37">
        <v>5936.15869140625</v>
      </c>
      <c r="Q37">
        <v>173.40747999999999</v>
      </c>
      <c r="R37">
        <v>167.9378662109375</v>
      </c>
      <c r="S37">
        <v>1535.6643999999999</v>
      </c>
      <c r="T37">
        <v>1563.2291259765625</v>
      </c>
    </row>
    <row r="38" spans="1:20" x14ac:dyDescent="1">
      <c r="A38" t="str">
        <f>[1]meter!A38</f>
        <v>121020</v>
      </c>
      <c r="B38" s="1">
        <f>[1]meter!B38</f>
        <v>44116.375</v>
      </c>
      <c r="C38">
        <v>6295.1591600000002</v>
      </c>
      <c r="D38">
        <v>5997.212890625</v>
      </c>
      <c r="E38">
        <v>6246.6752800000004</v>
      </c>
      <c r="F38">
        <v>6191.29736328125</v>
      </c>
      <c r="G38">
        <v>763.48447999999996</v>
      </c>
      <c r="H38">
        <v>733.7059326171875</v>
      </c>
      <c r="I38">
        <v>2620.8325199999999</v>
      </c>
      <c r="J38">
        <v>2655.878173828125</v>
      </c>
      <c r="K38">
        <v>955.98648000000003</v>
      </c>
      <c r="L38">
        <v>961.2410888671875</v>
      </c>
      <c r="M38">
        <v>3822.0031600000002</v>
      </c>
      <c r="N38">
        <v>3769.353759765625</v>
      </c>
      <c r="O38">
        <v>6137.2504799999997</v>
      </c>
      <c r="P38">
        <v>6025.17578125</v>
      </c>
      <c r="Q38">
        <v>173.63704000000001</v>
      </c>
      <c r="R38">
        <v>169.13148498535156</v>
      </c>
      <c r="S38">
        <v>1458.60508</v>
      </c>
      <c r="T38">
        <v>1542.58837890625</v>
      </c>
    </row>
    <row r="39" spans="1:20" x14ac:dyDescent="1">
      <c r="A39" t="str">
        <f>[1]meter!A39</f>
        <v>121020</v>
      </c>
      <c r="B39" s="1">
        <f>[1]meter!B39</f>
        <v>44116.385416666657</v>
      </c>
      <c r="C39">
        <v>6493.1596399999999</v>
      </c>
      <c r="D39">
        <v>6408.259765625</v>
      </c>
      <c r="E39">
        <v>6354.8071200000004</v>
      </c>
      <c r="F39">
        <v>6336.82861328125</v>
      </c>
      <c r="G39">
        <v>770.82388000000003</v>
      </c>
      <c r="H39">
        <v>740.27130126953125</v>
      </c>
      <c r="I39">
        <v>2766.6493999999998</v>
      </c>
      <c r="J39">
        <v>2776.05712890625</v>
      </c>
      <c r="K39">
        <v>949.08964000000003</v>
      </c>
      <c r="L39">
        <v>968.96063232421875</v>
      </c>
      <c r="M39">
        <v>3864.8110000000001</v>
      </c>
      <c r="N39">
        <v>3800.643310546875</v>
      </c>
      <c r="O39">
        <v>6235.9316399999998</v>
      </c>
      <c r="P39">
        <v>6069.64111328125</v>
      </c>
      <c r="Q39">
        <v>175.98931999999999</v>
      </c>
      <c r="R39">
        <v>170.15632629394531</v>
      </c>
      <c r="S39">
        <v>1444.64328</v>
      </c>
      <c r="T39">
        <v>1452.052734375</v>
      </c>
    </row>
    <row r="40" spans="1:20" x14ac:dyDescent="1">
      <c r="A40" t="str">
        <f>[1]meter!A40</f>
        <v>121020</v>
      </c>
      <c r="B40" s="1">
        <f>[1]meter!B40</f>
        <v>44116.395833333343</v>
      </c>
      <c r="C40">
        <v>6516.4213600000003</v>
      </c>
      <c r="D40">
        <v>6436.79638671875</v>
      </c>
      <c r="E40">
        <v>6111.1620800000001</v>
      </c>
      <c r="F40">
        <v>6256.6943359375</v>
      </c>
      <c r="G40">
        <v>741.39639999999997</v>
      </c>
      <c r="H40">
        <v>740.9864501953125</v>
      </c>
      <c r="I40">
        <v>2901.22264</v>
      </c>
      <c r="J40">
        <v>2927.330078125</v>
      </c>
      <c r="K40">
        <v>931.4384</v>
      </c>
      <c r="L40">
        <v>959.629150390625</v>
      </c>
      <c r="M40">
        <v>3759.75072</v>
      </c>
      <c r="N40">
        <v>3791.926513671875</v>
      </c>
      <c r="O40">
        <v>6265.3525200000004</v>
      </c>
      <c r="P40">
        <v>6114.11279296875</v>
      </c>
      <c r="Q40">
        <v>180.01784000000001</v>
      </c>
      <c r="R40">
        <v>171.92048645019531</v>
      </c>
      <c r="S40">
        <v>1455.3421599999999</v>
      </c>
      <c r="T40">
        <v>1435.6484375</v>
      </c>
    </row>
    <row r="41" spans="1:20" x14ac:dyDescent="1">
      <c r="A41" t="str">
        <f>[1]meter!A41</f>
        <v>121020</v>
      </c>
      <c r="B41" s="1">
        <f>[1]meter!B41</f>
        <v>44116.40625</v>
      </c>
      <c r="C41">
        <v>6399.10448</v>
      </c>
      <c r="D41">
        <v>6401.78564453125</v>
      </c>
      <c r="E41">
        <v>6224.1088799999998</v>
      </c>
      <c r="F41">
        <v>6165.947265625</v>
      </c>
      <c r="G41">
        <v>713.68431999999996</v>
      </c>
      <c r="H41">
        <v>688.6507568359375</v>
      </c>
      <c r="I41">
        <v>3014.9252799999999</v>
      </c>
      <c r="J41">
        <v>3057.146484375</v>
      </c>
      <c r="K41">
        <v>938.58879999999999</v>
      </c>
      <c r="L41">
        <v>986.7872314453125</v>
      </c>
      <c r="M41">
        <v>3703.9989999999998</v>
      </c>
      <c r="N41">
        <v>3702.91064453125</v>
      </c>
      <c r="O41">
        <v>6202.1069200000002</v>
      </c>
      <c r="P41">
        <v>6131.0869140625</v>
      </c>
      <c r="Q41">
        <v>184.12316000000001</v>
      </c>
      <c r="R41">
        <v>178.94009399414063</v>
      </c>
      <c r="S41">
        <v>1367.7096799999999</v>
      </c>
      <c r="T41">
        <v>1505.4505615234375</v>
      </c>
    </row>
    <row r="42" spans="1:20" x14ac:dyDescent="1">
      <c r="A42" t="str">
        <f>[1]meter!A42</f>
        <v>121020</v>
      </c>
      <c r="B42" s="1">
        <f>[1]meter!B42</f>
        <v>44116.416666666657</v>
      </c>
      <c r="C42">
        <v>6689.1103199999998</v>
      </c>
      <c r="D42">
        <v>6306.32177734375</v>
      </c>
      <c r="E42">
        <v>6572.98776</v>
      </c>
      <c r="F42">
        <v>6324.3935546875</v>
      </c>
      <c r="G42">
        <v>720.33195999999998</v>
      </c>
      <c r="H42">
        <v>676.38067626953125</v>
      </c>
      <c r="I42">
        <v>3103.6894400000001</v>
      </c>
      <c r="J42">
        <v>3148.2451171875</v>
      </c>
      <c r="K42">
        <v>943.47731999999996</v>
      </c>
      <c r="L42">
        <v>991.107421875</v>
      </c>
      <c r="M42">
        <v>3499.73828</v>
      </c>
      <c r="N42">
        <v>3487.974365234375</v>
      </c>
      <c r="O42">
        <v>6183.6723599999996</v>
      </c>
      <c r="P42">
        <v>6095.84814453125</v>
      </c>
      <c r="Q42">
        <v>185.98756</v>
      </c>
      <c r="R42">
        <v>182.12556457519531</v>
      </c>
      <c r="S42">
        <v>1366.4718</v>
      </c>
      <c r="T42">
        <v>1340.7509765625</v>
      </c>
    </row>
    <row r="43" spans="1:20" x14ac:dyDescent="1">
      <c r="A43" t="str">
        <f>[1]meter!A43</f>
        <v>121020</v>
      </c>
      <c r="B43" s="1">
        <f>[1]meter!B43</f>
        <v>44116.427083333343</v>
      </c>
      <c r="C43">
        <v>7043.3422799999998</v>
      </c>
      <c r="D43">
        <v>6892.181640625</v>
      </c>
      <c r="E43">
        <v>6559.4345599999997</v>
      </c>
      <c r="F43">
        <v>6608.771484375</v>
      </c>
      <c r="G43">
        <v>743.70312000000001</v>
      </c>
      <c r="H43">
        <v>709.619384765625</v>
      </c>
      <c r="I43">
        <v>3170.26512</v>
      </c>
      <c r="J43">
        <v>3209.46826171875</v>
      </c>
      <c r="K43">
        <v>951.42956000000004</v>
      </c>
      <c r="L43">
        <v>968.13995361328125</v>
      </c>
      <c r="M43">
        <v>3729.8134399999999</v>
      </c>
      <c r="N43">
        <v>3613.578857421875</v>
      </c>
      <c r="O43">
        <v>6093.7245999999996</v>
      </c>
      <c r="P43">
        <v>6079.71337890625</v>
      </c>
      <c r="Q43">
        <v>187.41376</v>
      </c>
      <c r="R43">
        <v>181.23158264160156</v>
      </c>
      <c r="S43">
        <v>1339.57556</v>
      </c>
      <c r="T43">
        <v>1371.0733642578125</v>
      </c>
    </row>
    <row r="44" spans="1:20" x14ac:dyDescent="1">
      <c r="A44" t="str">
        <f>[1]meter!A44</f>
        <v>121020</v>
      </c>
      <c r="B44" s="1">
        <f>[1]meter!B44</f>
        <v>44116.4375</v>
      </c>
      <c r="C44">
        <v>7048.7529199999999</v>
      </c>
      <c r="D44">
        <v>6977.0771484375</v>
      </c>
      <c r="E44">
        <v>6544.46432</v>
      </c>
      <c r="F44">
        <v>6538.9541015625</v>
      </c>
      <c r="G44">
        <v>734.87088000000006</v>
      </c>
      <c r="H44">
        <v>719.7733154296875</v>
      </c>
      <c r="I44">
        <v>3226.15868</v>
      </c>
      <c r="J44">
        <v>3271.45458984375</v>
      </c>
      <c r="K44">
        <v>927.25256000000002</v>
      </c>
      <c r="L44">
        <v>944.24627685546875</v>
      </c>
      <c r="M44">
        <v>3691.1650399999999</v>
      </c>
      <c r="N44">
        <v>3668.672119140625</v>
      </c>
      <c r="O44">
        <v>5687.5434400000004</v>
      </c>
      <c r="P44">
        <v>5901.76416015625</v>
      </c>
      <c r="Q44">
        <v>192.72416000000001</v>
      </c>
      <c r="R44">
        <v>187.4840087890625</v>
      </c>
      <c r="S44">
        <v>1407.48008</v>
      </c>
      <c r="T44">
        <v>1326.2803955078125</v>
      </c>
    </row>
    <row r="45" spans="1:20" x14ac:dyDescent="1">
      <c r="A45" t="str">
        <f>[1]meter!A45</f>
        <v>121020</v>
      </c>
      <c r="B45" s="1">
        <f>[1]meter!B45</f>
        <v>44116.447916666657</v>
      </c>
      <c r="C45">
        <v>7140.9150399999999</v>
      </c>
      <c r="D45">
        <v>7008.8447265625</v>
      </c>
      <c r="E45">
        <v>6502.8456800000004</v>
      </c>
      <c r="F45">
        <v>6469.6962890625</v>
      </c>
      <c r="G45">
        <v>727.11839999999995</v>
      </c>
      <c r="H45">
        <v>704.879638671875</v>
      </c>
      <c r="I45">
        <v>3269.6559999999999</v>
      </c>
      <c r="J45">
        <v>3285.3076171875</v>
      </c>
      <c r="K45">
        <v>923.19143999999994</v>
      </c>
      <c r="L45">
        <v>941.9073486328125</v>
      </c>
      <c r="M45">
        <v>3573.46216</v>
      </c>
      <c r="N45">
        <v>3645.885986328125</v>
      </c>
      <c r="O45">
        <v>5650.28172</v>
      </c>
      <c r="P45">
        <v>5547.91943359375</v>
      </c>
      <c r="Q45">
        <v>189.51848000000001</v>
      </c>
      <c r="R45">
        <v>189.56465148925781</v>
      </c>
      <c r="S45">
        <v>1415.8532399999999</v>
      </c>
      <c r="T45">
        <v>1459.173828125</v>
      </c>
    </row>
    <row r="46" spans="1:20" x14ac:dyDescent="1">
      <c r="A46" t="str">
        <f>[1]meter!A46</f>
        <v>121020</v>
      </c>
      <c r="B46" s="1">
        <f>[1]meter!B46</f>
        <v>44116.458333333343</v>
      </c>
      <c r="C46">
        <v>7328.9872800000003</v>
      </c>
      <c r="D46">
        <v>7181.9140625</v>
      </c>
      <c r="E46">
        <v>6456.5263599999998</v>
      </c>
      <c r="F46">
        <v>6478.99609375</v>
      </c>
      <c r="G46">
        <v>745.49792000000002</v>
      </c>
      <c r="H46">
        <v>707.9873046875</v>
      </c>
      <c r="I46">
        <v>3321.0876400000002</v>
      </c>
      <c r="J46">
        <v>3335.44873046875</v>
      </c>
      <c r="K46">
        <v>915.11644000000001</v>
      </c>
      <c r="L46">
        <v>939.0098876953125</v>
      </c>
      <c r="M46">
        <v>3446.2433999999998</v>
      </c>
      <c r="N46">
        <v>3430.8916015625</v>
      </c>
      <c r="O46">
        <v>5266.3359200000004</v>
      </c>
      <c r="P46">
        <v>5554.32421875</v>
      </c>
      <c r="Q46">
        <v>191.2294</v>
      </c>
      <c r="R46">
        <v>186.67295837402344</v>
      </c>
      <c r="S46">
        <v>1380.99936</v>
      </c>
      <c r="T46">
        <v>1411.52392578125</v>
      </c>
    </row>
    <row r="47" spans="1:20" x14ac:dyDescent="1">
      <c r="A47" t="str">
        <f>[1]meter!A47</f>
        <v>121020</v>
      </c>
      <c r="B47" s="1">
        <f>[1]meter!B47</f>
        <v>44116.46875</v>
      </c>
      <c r="C47">
        <v>7369.2446</v>
      </c>
      <c r="D47">
        <v>7348.51708984375</v>
      </c>
      <c r="E47">
        <v>6372.3783999999996</v>
      </c>
      <c r="F47">
        <v>6429.7353515625</v>
      </c>
      <c r="G47">
        <v>747.27639999999997</v>
      </c>
      <c r="H47">
        <v>734.44134521484375</v>
      </c>
      <c r="I47">
        <v>3324.7934399999999</v>
      </c>
      <c r="J47">
        <v>3406.9443359375</v>
      </c>
      <c r="K47">
        <v>910.62804000000006</v>
      </c>
      <c r="L47">
        <v>928.029541015625</v>
      </c>
      <c r="M47">
        <v>3355.8696</v>
      </c>
      <c r="N47">
        <v>3376.08447265625</v>
      </c>
      <c r="O47">
        <v>5427.5454</v>
      </c>
      <c r="P47">
        <v>5099.921875</v>
      </c>
      <c r="Q47">
        <v>192.26596000000001</v>
      </c>
      <c r="R47">
        <v>188.2783203125</v>
      </c>
      <c r="S47">
        <v>1384.4734800000001</v>
      </c>
      <c r="T47">
        <v>1391.7869873046875</v>
      </c>
    </row>
    <row r="48" spans="1:20" x14ac:dyDescent="1">
      <c r="A48" t="str">
        <f>[1]meter!A48</f>
        <v>121020</v>
      </c>
      <c r="B48" s="1">
        <f>[1]meter!B48</f>
        <v>44116.479166666657</v>
      </c>
      <c r="C48">
        <v>7340.4760399999996</v>
      </c>
      <c r="D48">
        <v>7261.5986328125</v>
      </c>
      <c r="E48">
        <v>6464.2392399999999</v>
      </c>
      <c r="F48">
        <v>6459.54345703125</v>
      </c>
      <c r="G48">
        <v>730.72544000000005</v>
      </c>
      <c r="H48">
        <v>696.911865234375</v>
      </c>
      <c r="I48">
        <v>3320.5073200000002</v>
      </c>
      <c r="J48">
        <v>3390.71337890625</v>
      </c>
      <c r="K48">
        <v>896.66147999999998</v>
      </c>
      <c r="L48">
        <v>941.55255126953125</v>
      </c>
      <c r="M48">
        <v>3263.0963999999999</v>
      </c>
      <c r="N48">
        <v>3248.6181640625</v>
      </c>
      <c r="O48">
        <v>5825.9335600000004</v>
      </c>
      <c r="P48">
        <v>5558.271484375</v>
      </c>
      <c r="Q48">
        <v>191.36799999999999</v>
      </c>
      <c r="R48">
        <v>187.85964965820313</v>
      </c>
      <c r="S48">
        <v>1408.8332399999999</v>
      </c>
      <c r="T48">
        <v>1406.4251708984375</v>
      </c>
    </row>
    <row r="49" spans="1:20" x14ac:dyDescent="1">
      <c r="A49" t="str">
        <f>[1]meter!A49</f>
        <v>121020</v>
      </c>
      <c r="B49" s="1">
        <f>[1]meter!B49</f>
        <v>44116.489583333343</v>
      </c>
      <c r="C49">
        <v>7242.5204800000001</v>
      </c>
      <c r="D49">
        <v>7292.88525390625</v>
      </c>
      <c r="E49">
        <v>6377.7260399999996</v>
      </c>
      <c r="F49">
        <v>6352.80859375</v>
      </c>
      <c r="G49">
        <v>727.5838</v>
      </c>
      <c r="H49">
        <v>697.33349609375</v>
      </c>
      <c r="I49">
        <v>3331.2035999999998</v>
      </c>
      <c r="J49">
        <v>3384.251953125</v>
      </c>
      <c r="K49">
        <v>920.63387999999998</v>
      </c>
      <c r="L49">
        <v>931.8577880859375</v>
      </c>
      <c r="M49">
        <v>3242.1513599999998</v>
      </c>
      <c r="N49">
        <v>3206.044677734375</v>
      </c>
      <c r="O49">
        <v>5875.8720400000002</v>
      </c>
      <c r="P49">
        <v>5761.5556640625</v>
      </c>
      <c r="Q49">
        <v>192.27076</v>
      </c>
      <c r="R49">
        <v>186.75180053710938</v>
      </c>
      <c r="S49">
        <v>1380.1523199999999</v>
      </c>
      <c r="T49">
        <v>1422.866455078125</v>
      </c>
    </row>
    <row r="50" spans="1:20" x14ac:dyDescent="1">
      <c r="A50" t="str">
        <f>[1]meter!A50</f>
        <v>121020</v>
      </c>
      <c r="B50" s="1">
        <f>[1]meter!B50</f>
        <v>44116.5</v>
      </c>
      <c r="C50">
        <v>7173.1367200000004</v>
      </c>
      <c r="D50">
        <v>7154.22314453125</v>
      </c>
      <c r="E50">
        <v>6703.54684</v>
      </c>
      <c r="F50">
        <v>6492.32275390625</v>
      </c>
      <c r="G50">
        <v>714.01904000000002</v>
      </c>
      <c r="H50">
        <v>671.2525634765625</v>
      </c>
      <c r="I50">
        <v>3323.9267199999999</v>
      </c>
      <c r="J50">
        <v>3415.41064453125</v>
      </c>
      <c r="K50">
        <v>927.54960000000005</v>
      </c>
      <c r="L50">
        <v>959.1259765625</v>
      </c>
      <c r="M50">
        <v>3107.9147600000001</v>
      </c>
      <c r="N50">
        <v>3092.898681640625</v>
      </c>
      <c r="O50">
        <v>5798.0927600000005</v>
      </c>
      <c r="P50">
        <v>5784.1298828125</v>
      </c>
      <c r="Q50">
        <v>191.16408000000001</v>
      </c>
      <c r="R50">
        <v>188.26174926757813</v>
      </c>
      <c r="S50">
        <v>1341.34692</v>
      </c>
      <c r="T50">
        <v>1390.1224365234375</v>
      </c>
    </row>
    <row r="51" spans="1:20" x14ac:dyDescent="1">
      <c r="A51" t="str">
        <f>[1]meter!A51</f>
        <v>121020</v>
      </c>
      <c r="B51" s="1">
        <f>[1]meter!B51</f>
        <v>44116.510416666657</v>
      </c>
      <c r="C51">
        <v>7183.9365200000002</v>
      </c>
      <c r="D51">
        <v>7096.19189453125</v>
      </c>
      <c r="E51">
        <v>6844.3867200000004</v>
      </c>
      <c r="F51">
        <v>6871.18017578125</v>
      </c>
      <c r="G51">
        <v>690.99275999999998</v>
      </c>
      <c r="H51">
        <v>677.88299560546875</v>
      </c>
      <c r="I51">
        <v>3330.2148400000001</v>
      </c>
      <c r="J51">
        <v>3373.515380859375</v>
      </c>
      <c r="K51">
        <v>933.45043999999996</v>
      </c>
      <c r="L51">
        <v>934.5245361328125</v>
      </c>
      <c r="M51">
        <v>2972.8254400000001</v>
      </c>
      <c r="N51">
        <v>3094.513427734375</v>
      </c>
      <c r="O51">
        <v>5712.6977200000001</v>
      </c>
      <c r="P51">
        <v>5637.0703125</v>
      </c>
      <c r="Q51">
        <v>194.59688</v>
      </c>
      <c r="R51">
        <v>188.65774536132813</v>
      </c>
      <c r="S51">
        <v>1401.1252400000001</v>
      </c>
      <c r="T51">
        <v>1364.1083984375</v>
      </c>
    </row>
    <row r="52" spans="1:20" x14ac:dyDescent="1">
      <c r="A52" t="str">
        <f>[1]meter!A52</f>
        <v>121020</v>
      </c>
      <c r="B52" s="1">
        <f>[1]meter!B52</f>
        <v>44116.520833333343</v>
      </c>
      <c r="C52">
        <v>7216.9472400000004</v>
      </c>
      <c r="D52">
        <v>7157.6513671875</v>
      </c>
      <c r="E52">
        <v>6767.98776</v>
      </c>
      <c r="F52">
        <v>6828.53173828125</v>
      </c>
      <c r="G52">
        <v>678.85900000000004</v>
      </c>
      <c r="H52">
        <v>665.22833251953125</v>
      </c>
      <c r="I52">
        <v>3335.06176</v>
      </c>
      <c r="J52">
        <v>3390.300537109375</v>
      </c>
      <c r="K52">
        <v>922.01736000000005</v>
      </c>
      <c r="L52">
        <v>944.565673828125</v>
      </c>
      <c r="M52">
        <v>2859.65868</v>
      </c>
      <c r="N52">
        <v>2906.12353515625</v>
      </c>
      <c r="O52">
        <v>5697.3109999999997</v>
      </c>
      <c r="P52">
        <v>5618.4306640625</v>
      </c>
      <c r="Q52">
        <v>195.53332</v>
      </c>
      <c r="R52">
        <v>191.77952575683594</v>
      </c>
      <c r="S52">
        <v>1367.2169200000001</v>
      </c>
      <c r="T52">
        <v>1433.887451171875</v>
      </c>
    </row>
    <row r="53" spans="1:20" x14ac:dyDescent="1">
      <c r="A53" t="str">
        <f>[1]meter!A53</f>
        <v>121020</v>
      </c>
      <c r="B53" s="1">
        <f>[1]meter!B53</f>
        <v>44116.53125</v>
      </c>
      <c r="C53">
        <v>7333.1269199999997</v>
      </c>
      <c r="D53">
        <v>7119.3388671875</v>
      </c>
      <c r="E53">
        <v>6544.1073999999999</v>
      </c>
      <c r="F53">
        <v>6791.169921875</v>
      </c>
      <c r="G53">
        <v>654.24072000000001</v>
      </c>
      <c r="H53">
        <v>640.616455078125</v>
      </c>
      <c r="I53">
        <v>3292.1569599999998</v>
      </c>
      <c r="J53">
        <v>3360.044921875</v>
      </c>
      <c r="K53">
        <v>918.80596000000003</v>
      </c>
      <c r="L53">
        <v>918.199951171875</v>
      </c>
      <c r="M53">
        <v>2902.17992</v>
      </c>
      <c r="N53">
        <v>2756.531494140625</v>
      </c>
      <c r="O53">
        <v>5709.1259600000003</v>
      </c>
      <c r="P53">
        <v>5601.1611328125</v>
      </c>
      <c r="Q53">
        <v>195.75476</v>
      </c>
      <c r="R53">
        <v>188.826416015625</v>
      </c>
      <c r="S53">
        <v>1291.7343599999999</v>
      </c>
      <c r="T53">
        <v>1373.2039794921875</v>
      </c>
    </row>
    <row r="54" spans="1:20" x14ac:dyDescent="1">
      <c r="A54" t="str">
        <f>[1]meter!A54</f>
        <v>121020</v>
      </c>
      <c r="B54" s="1">
        <f>[1]meter!B54</f>
        <v>44116.541666666657</v>
      </c>
      <c r="C54">
        <v>6994.2167600000002</v>
      </c>
      <c r="D54">
        <v>7153.029296875</v>
      </c>
      <c r="E54">
        <v>6350.7851199999996</v>
      </c>
      <c r="F54">
        <v>6281.3603515625</v>
      </c>
      <c r="G54">
        <v>631.77463999999998</v>
      </c>
      <c r="H54">
        <v>597.79571533203125</v>
      </c>
      <c r="I54">
        <v>3151.6818800000001</v>
      </c>
      <c r="J54">
        <v>3308.092529296875</v>
      </c>
      <c r="K54">
        <v>905.18060000000003</v>
      </c>
      <c r="L54">
        <v>909.50714111328125</v>
      </c>
      <c r="M54">
        <v>2848.2648800000002</v>
      </c>
      <c r="N54">
        <v>2874.7197265625</v>
      </c>
      <c r="O54">
        <v>5556.9912000000004</v>
      </c>
      <c r="P54">
        <v>5572.677734375</v>
      </c>
      <c r="Q54">
        <v>196.41304</v>
      </c>
      <c r="R54">
        <v>192.95396423339844</v>
      </c>
      <c r="S54">
        <v>1270.54748</v>
      </c>
      <c r="T54">
        <v>1317.55224609375</v>
      </c>
    </row>
    <row r="55" spans="1:20" x14ac:dyDescent="1">
      <c r="A55" t="str">
        <f>[1]meter!A55</f>
        <v>121020</v>
      </c>
      <c r="B55" s="1">
        <f>[1]meter!B55</f>
        <v>44116.552083333343</v>
      </c>
      <c r="C55">
        <v>6430.8910800000003</v>
      </c>
      <c r="D55">
        <v>6758.70703125</v>
      </c>
      <c r="E55">
        <v>6526.3032000000003</v>
      </c>
      <c r="F55">
        <v>6533.58251953125</v>
      </c>
      <c r="G55">
        <v>628.73784000000001</v>
      </c>
      <c r="H55">
        <v>615.01611328125</v>
      </c>
      <c r="I55">
        <v>3118.5243999999998</v>
      </c>
      <c r="J55">
        <v>3194.656005859375</v>
      </c>
      <c r="K55">
        <v>894.14671999999996</v>
      </c>
      <c r="L55">
        <v>899.304443359375</v>
      </c>
      <c r="M55">
        <v>2956.4321199999999</v>
      </c>
      <c r="N55">
        <v>2743.627685546875</v>
      </c>
      <c r="O55">
        <v>5550.7636400000001</v>
      </c>
      <c r="P55">
        <v>5452.96142578125</v>
      </c>
      <c r="Q55">
        <v>198.06924000000001</v>
      </c>
      <c r="R55">
        <v>194.23568725585938</v>
      </c>
      <c r="S55">
        <v>1229.08996</v>
      </c>
      <c r="T55">
        <v>1286.5238037109375</v>
      </c>
    </row>
    <row r="56" spans="1:20" x14ac:dyDescent="1">
      <c r="A56" t="str">
        <f>[1]meter!A56</f>
        <v>121020</v>
      </c>
      <c r="B56" s="1">
        <f>[1]meter!B56</f>
        <v>44116.5625</v>
      </c>
      <c r="C56">
        <v>6420.9867999999997</v>
      </c>
      <c r="D56">
        <v>6321.6494140625</v>
      </c>
      <c r="E56">
        <v>6609.3950000000004</v>
      </c>
      <c r="F56">
        <v>6534.72021484375</v>
      </c>
      <c r="G56">
        <v>662.86328000000003</v>
      </c>
      <c r="H56">
        <v>584.3199462890625</v>
      </c>
      <c r="I56">
        <v>3138.1948000000002</v>
      </c>
      <c r="J56">
        <v>3185.583984375</v>
      </c>
      <c r="K56">
        <v>905.69644000000005</v>
      </c>
      <c r="L56">
        <v>928.21728515625</v>
      </c>
      <c r="M56">
        <v>2814.40744</v>
      </c>
      <c r="N56">
        <v>2895.0517578125</v>
      </c>
      <c r="O56">
        <v>5641.5634399999999</v>
      </c>
      <c r="P56">
        <v>5458.169921875</v>
      </c>
      <c r="Q56">
        <v>198.29308</v>
      </c>
      <c r="R56">
        <v>193.69741821289063</v>
      </c>
      <c r="S56">
        <v>1213.2166400000001</v>
      </c>
      <c r="T56">
        <v>1245.4827880859375</v>
      </c>
    </row>
    <row r="57" spans="1:20" x14ac:dyDescent="1">
      <c r="A57" t="str">
        <f>[1]meter!A57</f>
        <v>121020</v>
      </c>
      <c r="B57" s="1">
        <f>[1]meter!B57</f>
        <v>44116.572916666657</v>
      </c>
      <c r="C57">
        <v>6357.9555600000003</v>
      </c>
      <c r="D57">
        <v>6422.33984375</v>
      </c>
      <c r="E57">
        <v>6677.6586799999995</v>
      </c>
      <c r="F57">
        <v>6724.59033203125</v>
      </c>
      <c r="G57">
        <v>680.94363999999996</v>
      </c>
      <c r="H57">
        <v>644.32818603515625</v>
      </c>
      <c r="I57">
        <v>3200.5598</v>
      </c>
      <c r="J57">
        <v>3229.83935546875</v>
      </c>
      <c r="K57">
        <v>908.90099999999995</v>
      </c>
      <c r="L57">
        <v>919.0323486328125</v>
      </c>
      <c r="M57">
        <v>2920.0087600000002</v>
      </c>
      <c r="N57">
        <v>2741.3671875</v>
      </c>
      <c r="O57">
        <v>5709.9843600000004</v>
      </c>
      <c r="P57">
        <v>5577.03759765625</v>
      </c>
      <c r="Q57">
        <v>197.96680000000001</v>
      </c>
      <c r="R57">
        <v>195.80683898925781</v>
      </c>
      <c r="S57">
        <v>1268.89096</v>
      </c>
      <c r="T57">
        <v>1222.2354736328125</v>
      </c>
    </row>
    <row r="58" spans="1:20" x14ac:dyDescent="1">
      <c r="A58" t="str">
        <f>[1]meter!A58</f>
        <v>121020</v>
      </c>
      <c r="B58" s="1">
        <f>[1]meter!B58</f>
        <v>44116.583333333343</v>
      </c>
      <c r="C58">
        <v>6007.7441200000003</v>
      </c>
      <c r="D58">
        <v>6218.453125</v>
      </c>
      <c r="E58">
        <v>6610.4472400000004</v>
      </c>
      <c r="F58">
        <v>6621.05615234375</v>
      </c>
      <c r="G58">
        <v>676.05496000000005</v>
      </c>
      <c r="H58">
        <v>646.7568359375</v>
      </c>
      <c r="I58">
        <v>3236.0766400000002</v>
      </c>
      <c r="J58">
        <v>3259.218994140625</v>
      </c>
      <c r="K58">
        <v>918.35508000000004</v>
      </c>
      <c r="L58">
        <v>911.4420166015625</v>
      </c>
      <c r="M58">
        <v>2962.1789199999998</v>
      </c>
      <c r="N58">
        <v>2854.37939453125</v>
      </c>
      <c r="O58">
        <v>5687.1235200000001</v>
      </c>
      <c r="P58">
        <v>5587.06494140625</v>
      </c>
      <c r="Q58">
        <v>195.23704000000001</v>
      </c>
      <c r="R58">
        <v>192.97825622558594</v>
      </c>
      <c r="S58">
        <v>1329.8738800000001</v>
      </c>
      <c r="T58">
        <v>1365.4892578125</v>
      </c>
    </row>
    <row r="59" spans="1:20" x14ac:dyDescent="1">
      <c r="A59" t="str">
        <f>[1]meter!A59</f>
        <v>121020</v>
      </c>
      <c r="B59" s="1">
        <f>[1]meter!B59</f>
        <v>44116.59375</v>
      </c>
      <c r="C59">
        <v>5764.8842400000003</v>
      </c>
      <c r="D59">
        <v>5827.3056640625</v>
      </c>
      <c r="E59">
        <v>6695.2265600000001</v>
      </c>
      <c r="F59">
        <v>6656.75390625</v>
      </c>
      <c r="G59">
        <v>696.63527999999997</v>
      </c>
      <c r="H59">
        <v>665.689208984375</v>
      </c>
      <c r="I59">
        <v>3257.0649199999998</v>
      </c>
      <c r="J59">
        <v>3321.4443359375</v>
      </c>
      <c r="K59">
        <v>953.60856000000001</v>
      </c>
      <c r="L59">
        <v>931.456787109375</v>
      </c>
      <c r="M59">
        <v>2921.7102</v>
      </c>
      <c r="N59">
        <v>2805.5869140625</v>
      </c>
      <c r="O59">
        <v>5637.8466799999997</v>
      </c>
      <c r="P59">
        <v>5594.86083984375</v>
      </c>
      <c r="Q59">
        <v>194.99712</v>
      </c>
      <c r="R59">
        <v>190.13600158691406</v>
      </c>
      <c r="S59">
        <v>1301.6403600000001</v>
      </c>
      <c r="T59">
        <v>1342.349365234375</v>
      </c>
    </row>
    <row r="60" spans="1:20" x14ac:dyDescent="1">
      <c r="A60" t="str">
        <f>[1]meter!A60</f>
        <v>121020</v>
      </c>
      <c r="B60" s="1">
        <f>[1]meter!B60</f>
        <v>44116.604166666657</v>
      </c>
      <c r="C60">
        <v>5467.9335600000004</v>
      </c>
      <c r="D60">
        <v>5602.6787109375</v>
      </c>
      <c r="E60">
        <v>6771.7338799999998</v>
      </c>
      <c r="F60">
        <v>6750.54150390625</v>
      </c>
      <c r="G60">
        <v>708.53776000000005</v>
      </c>
      <c r="H60">
        <v>687.6561279296875</v>
      </c>
      <c r="I60">
        <v>3283.5458800000001</v>
      </c>
      <c r="J60">
        <v>3361.420166015625</v>
      </c>
      <c r="K60">
        <v>962.35555999999997</v>
      </c>
      <c r="L60">
        <v>962.939453125</v>
      </c>
      <c r="M60">
        <v>3060.2697600000001</v>
      </c>
      <c r="N60">
        <v>2916.607177734375</v>
      </c>
      <c r="O60">
        <v>5514.9452799999999</v>
      </c>
      <c r="P60">
        <v>5564.142578125</v>
      </c>
      <c r="Q60">
        <v>196.43747999999999</v>
      </c>
      <c r="R60">
        <v>191.220458984375</v>
      </c>
      <c r="S60">
        <v>1287.9646</v>
      </c>
      <c r="T60">
        <v>1297.5184326171875</v>
      </c>
    </row>
    <row r="61" spans="1:20" x14ac:dyDescent="1">
      <c r="A61" t="str">
        <f>[1]meter!A61</f>
        <v>121020</v>
      </c>
      <c r="B61" s="1">
        <f>[1]meter!B61</f>
        <v>44116.614583333343</v>
      </c>
      <c r="C61">
        <v>5320.5253599999996</v>
      </c>
      <c r="D61">
        <v>5408.3623046875</v>
      </c>
      <c r="E61">
        <v>6701.7006799999999</v>
      </c>
      <c r="F61">
        <v>6774.9619140625</v>
      </c>
      <c r="G61">
        <v>715.15336000000002</v>
      </c>
      <c r="H61">
        <v>668.946533203125</v>
      </c>
      <c r="I61">
        <v>3295.8945199999998</v>
      </c>
      <c r="J61">
        <v>3369.48876953125</v>
      </c>
      <c r="K61">
        <v>953.71776</v>
      </c>
      <c r="L61">
        <v>944.15679931640625</v>
      </c>
      <c r="M61">
        <v>3142.0182799999998</v>
      </c>
      <c r="N61">
        <v>3000.98681640625</v>
      </c>
      <c r="O61">
        <v>5558.0214800000003</v>
      </c>
      <c r="P61">
        <v>5443.98876953125</v>
      </c>
      <c r="Q61">
        <v>198.5128</v>
      </c>
      <c r="R61">
        <v>192.67289733886719</v>
      </c>
      <c r="S61">
        <v>1282.9641999999999</v>
      </c>
      <c r="T61">
        <v>1315.195556640625</v>
      </c>
    </row>
    <row r="62" spans="1:20" x14ac:dyDescent="1">
      <c r="A62" t="str">
        <f>[1]meter!A62</f>
        <v>121020</v>
      </c>
      <c r="B62" s="1">
        <f>[1]meter!B62</f>
        <v>44116.625</v>
      </c>
      <c r="C62">
        <v>5011.7807599999996</v>
      </c>
      <c r="D62">
        <v>5191.56640625</v>
      </c>
      <c r="E62">
        <v>6258.5146400000003</v>
      </c>
      <c r="F62">
        <v>6543.5498046875</v>
      </c>
      <c r="G62">
        <v>710.08420000000001</v>
      </c>
      <c r="H62">
        <v>689.59930419921875</v>
      </c>
      <c r="I62">
        <v>3317.9953599999999</v>
      </c>
      <c r="J62">
        <v>3392.480224609375</v>
      </c>
      <c r="K62">
        <v>979.36716000000001</v>
      </c>
      <c r="L62">
        <v>980.828857421875</v>
      </c>
      <c r="M62">
        <v>3264.23288</v>
      </c>
      <c r="N62">
        <v>3111.8408203125</v>
      </c>
      <c r="O62">
        <v>5670.6958000000004</v>
      </c>
      <c r="P62">
        <v>5538.11572265625</v>
      </c>
      <c r="Q62">
        <v>200.27683999999999</v>
      </c>
      <c r="R62">
        <v>193.85032653808594</v>
      </c>
      <c r="S62">
        <v>1293.4446800000001</v>
      </c>
      <c r="T62">
        <v>1292.100830078125</v>
      </c>
    </row>
    <row r="63" spans="1:20" x14ac:dyDescent="1">
      <c r="A63" t="str">
        <f>[1]meter!A63</f>
        <v>121020</v>
      </c>
      <c r="B63" s="1">
        <f>[1]meter!B63</f>
        <v>44116.635416666657</v>
      </c>
      <c r="C63">
        <v>5041.5702799999999</v>
      </c>
      <c r="D63">
        <v>4884.51953125</v>
      </c>
      <c r="E63">
        <v>6281.17184</v>
      </c>
      <c r="F63">
        <v>6195.97509765625</v>
      </c>
      <c r="G63">
        <v>705.03296</v>
      </c>
      <c r="H63">
        <v>655.82830810546875</v>
      </c>
      <c r="I63">
        <v>3318.53856</v>
      </c>
      <c r="J63">
        <v>3438.9208984375</v>
      </c>
      <c r="K63">
        <v>970.70079999999996</v>
      </c>
      <c r="L63">
        <v>989.02685546875</v>
      </c>
      <c r="M63">
        <v>3323.8403199999998</v>
      </c>
      <c r="N63">
        <v>3254.367431640625</v>
      </c>
      <c r="O63">
        <v>5631.7270399999998</v>
      </c>
      <c r="P63">
        <v>5652.453125</v>
      </c>
      <c r="Q63">
        <v>200.76524000000001</v>
      </c>
      <c r="R63">
        <v>198.12130737304688</v>
      </c>
      <c r="S63">
        <v>1317.51196</v>
      </c>
      <c r="T63">
        <v>1328.119873046875</v>
      </c>
    </row>
    <row r="64" spans="1:20" x14ac:dyDescent="1">
      <c r="A64" t="str">
        <f>[1]meter!A64</f>
        <v>121020</v>
      </c>
      <c r="B64" s="1">
        <f>[1]meter!B64</f>
        <v>44116.645833333343</v>
      </c>
      <c r="C64">
        <v>5123.1874799999996</v>
      </c>
      <c r="D64">
        <v>5057.4736328125</v>
      </c>
      <c r="E64">
        <v>6291.4687199999998</v>
      </c>
      <c r="F64">
        <v>6336.8671875</v>
      </c>
      <c r="G64">
        <v>716.06308000000001</v>
      </c>
      <c r="H64">
        <v>664.0435791015625</v>
      </c>
      <c r="I64">
        <v>3308.6904</v>
      </c>
      <c r="J64">
        <v>3361.770263671875</v>
      </c>
      <c r="K64">
        <v>990.75315999999998</v>
      </c>
      <c r="L64">
        <v>992.12054443359375</v>
      </c>
      <c r="M64">
        <v>3404.1228000000001</v>
      </c>
      <c r="N64">
        <v>3269.284423828125</v>
      </c>
      <c r="O64">
        <v>5638.7714800000003</v>
      </c>
      <c r="P64">
        <v>5487.4794921875</v>
      </c>
      <c r="Q64">
        <v>200.67599999999999</v>
      </c>
      <c r="R64">
        <v>196.22923278808594</v>
      </c>
      <c r="S64">
        <v>1292.24936</v>
      </c>
      <c r="T64">
        <v>1336.6612548828125</v>
      </c>
    </row>
    <row r="65" spans="1:20" x14ac:dyDescent="1">
      <c r="A65" t="str">
        <f>[1]meter!A65</f>
        <v>121020</v>
      </c>
      <c r="B65" s="1">
        <f>[1]meter!B65</f>
        <v>44116.65625</v>
      </c>
      <c r="C65">
        <v>5244.6952799999999</v>
      </c>
      <c r="D65">
        <v>5116.01953125</v>
      </c>
      <c r="E65">
        <v>6211.0111999999999</v>
      </c>
      <c r="F65">
        <v>6318.33935546875</v>
      </c>
      <c r="G65">
        <v>729.35991999999999</v>
      </c>
      <c r="H65">
        <v>675.766357421875</v>
      </c>
      <c r="I65">
        <v>3310.74584</v>
      </c>
      <c r="J65">
        <v>3275.21533203125</v>
      </c>
      <c r="K65">
        <v>1003.68692</v>
      </c>
      <c r="L65">
        <v>1022.1469116210938</v>
      </c>
      <c r="M65">
        <v>3607.4946</v>
      </c>
      <c r="N65">
        <v>3446.69287109375</v>
      </c>
      <c r="O65">
        <v>5698.6791999999996</v>
      </c>
      <c r="P65">
        <v>5626.02490234375</v>
      </c>
      <c r="Q65">
        <v>201.61792</v>
      </c>
      <c r="R65">
        <v>195.81304931640625</v>
      </c>
      <c r="S65">
        <v>1311.4477199999999</v>
      </c>
      <c r="T65">
        <v>1311.03759765625</v>
      </c>
    </row>
    <row r="66" spans="1:20" x14ac:dyDescent="1">
      <c r="A66" t="str">
        <f>[1]meter!A66</f>
        <v>121020</v>
      </c>
      <c r="B66" s="1">
        <f>[1]meter!B66</f>
        <v>44116.666666666657</v>
      </c>
      <c r="C66">
        <v>4973.1874799999996</v>
      </c>
      <c r="D66">
        <v>5352.162109375</v>
      </c>
      <c r="E66">
        <v>6257.4140399999997</v>
      </c>
      <c r="F66">
        <v>6334.2470703125</v>
      </c>
      <c r="G66">
        <v>731.74735999999996</v>
      </c>
      <c r="H66">
        <v>707.81683349609375</v>
      </c>
      <c r="I66">
        <v>3315.2758800000001</v>
      </c>
      <c r="J66">
        <v>3289.901611328125</v>
      </c>
      <c r="K66">
        <v>1030.9335599999999</v>
      </c>
      <c r="L66">
        <v>1031.9146728515625</v>
      </c>
      <c r="M66">
        <v>3515.5864000000001</v>
      </c>
      <c r="N66">
        <v>3467.529052734375</v>
      </c>
      <c r="O66">
        <v>5745.0492800000002</v>
      </c>
      <c r="P66">
        <v>5606.17822265625</v>
      </c>
      <c r="Q66">
        <v>205.97824</v>
      </c>
      <c r="R66">
        <v>199.22032165527344</v>
      </c>
      <c r="S66">
        <v>1365.9534799999999</v>
      </c>
      <c r="T66">
        <v>1340.704345703125</v>
      </c>
    </row>
    <row r="67" spans="1:20" x14ac:dyDescent="1">
      <c r="A67" t="str">
        <f>[1]meter!A67</f>
        <v>121020</v>
      </c>
      <c r="B67" s="1">
        <f>[1]meter!B67</f>
        <v>44116.677083333343</v>
      </c>
      <c r="C67">
        <v>4924.4452799999999</v>
      </c>
      <c r="D67">
        <v>4861.552734375</v>
      </c>
      <c r="E67">
        <v>6084.4204</v>
      </c>
      <c r="F67">
        <v>6314.7001953125</v>
      </c>
      <c r="G67">
        <v>715.79052000000001</v>
      </c>
      <c r="H67">
        <v>701.685302734375</v>
      </c>
      <c r="I67">
        <v>3254.5956799999999</v>
      </c>
      <c r="J67">
        <v>3263.90625</v>
      </c>
      <c r="K67">
        <v>1035.6333999999999</v>
      </c>
      <c r="L67">
        <v>1036.2261962890625</v>
      </c>
      <c r="M67">
        <v>3609.2783199999999</v>
      </c>
      <c r="N67">
        <v>3508.1416015625</v>
      </c>
      <c r="O67">
        <v>5741.67868</v>
      </c>
      <c r="P67">
        <v>5683.59619140625</v>
      </c>
      <c r="Q67">
        <v>206.32236</v>
      </c>
      <c r="R67">
        <v>200.26383972167969</v>
      </c>
      <c r="S67">
        <v>1391.0467200000001</v>
      </c>
      <c r="T67">
        <v>1405.673095703125</v>
      </c>
    </row>
    <row r="68" spans="1:20" x14ac:dyDescent="1">
      <c r="A68" t="str">
        <f>[1]meter!A68</f>
        <v>121020</v>
      </c>
      <c r="B68" s="1">
        <f>[1]meter!B68</f>
        <v>44116.6875</v>
      </c>
      <c r="C68">
        <v>4957.5932400000002</v>
      </c>
      <c r="D68">
        <v>4867.2119140625</v>
      </c>
      <c r="E68">
        <v>5987.2734</v>
      </c>
      <c r="F68">
        <v>6002.138671875</v>
      </c>
      <c r="G68">
        <v>698.60716000000002</v>
      </c>
      <c r="H68">
        <v>656.25970458984375</v>
      </c>
      <c r="I68">
        <v>3269.0576000000001</v>
      </c>
      <c r="J68">
        <v>3244.977783203125</v>
      </c>
      <c r="K68">
        <v>1050.8656000000001</v>
      </c>
      <c r="L68">
        <v>1062.3751220703125</v>
      </c>
      <c r="M68">
        <v>3591.3095600000001</v>
      </c>
      <c r="N68">
        <v>3521.291259765625</v>
      </c>
      <c r="O68">
        <v>5697.1200799999997</v>
      </c>
      <c r="P68">
        <v>5598.86328125</v>
      </c>
      <c r="Q68">
        <v>207.89724000000001</v>
      </c>
      <c r="R68">
        <v>202.66508483886719</v>
      </c>
      <c r="S68">
        <v>1388.4324799999999</v>
      </c>
      <c r="T68">
        <v>1419.69140625</v>
      </c>
    </row>
    <row r="69" spans="1:20" x14ac:dyDescent="1">
      <c r="A69" t="str">
        <f>[1]meter!A69</f>
        <v>121020</v>
      </c>
      <c r="B69" s="1">
        <f>[1]meter!B69</f>
        <v>44116.697916666657</v>
      </c>
      <c r="C69">
        <v>4947.6830799999998</v>
      </c>
      <c r="D69">
        <v>4844.326171875</v>
      </c>
      <c r="E69">
        <v>6033.2831999999999</v>
      </c>
      <c r="F69">
        <v>5980.1962890625</v>
      </c>
      <c r="G69">
        <v>683.43191999999999</v>
      </c>
      <c r="H69">
        <v>670.654541015625</v>
      </c>
      <c r="I69">
        <v>3264.36132</v>
      </c>
      <c r="J69">
        <v>3273.796630859375</v>
      </c>
      <c r="K69">
        <v>1054.37328</v>
      </c>
      <c r="L69">
        <v>1068.743408203125</v>
      </c>
      <c r="M69">
        <v>3615.1671999999999</v>
      </c>
      <c r="N69">
        <v>3609.74072265625</v>
      </c>
      <c r="O69">
        <v>5591.8471600000003</v>
      </c>
      <c r="P69">
        <v>5657.4599609375</v>
      </c>
      <c r="Q69">
        <v>208.04892000000001</v>
      </c>
      <c r="R69">
        <v>203.65483093261719</v>
      </c>
      <c r="S69">
        <v>1391.9956</v>
      </c>
      <c r="T69">
        <v>1364.6331787109375</v>
      </c>
    </row>
    <row r="70" spans="1:20" x14ac:dyDescent="1">
      <c r="A70" t="str">
        <f>[1]meter!A70</f>
        <v>121020</v>
      </c>
      <c r="B70" s="1">
        <f>[1]meter!B70</f>
        <v>44116.708333333343</v>
      </c>
      <c r="C70">
        <v>4933.6518400000004</v>
      </c>
      <c r="D70">
        <v>4792.091796875</v>
      </c>
      <c r="E70">
        <v>6280.6938399999999</v>
      </c>
      <c r="F70">
        <v>6148.759765625</v>
      </c>
      <c r="G70">
        <v>666.74228000000005</v>
      </c>
      <c r="H70">
        <v>652.70849609375</v>
      </c>
      <c r="I70">
        <v>3265.0612799999999</v>
      </c>
      <c r="J70">
        <v>3248.3759765625</v>
      </c>
      <c r="K70">
        <v>985.93539999999996</v>
      </c>
      <c r="L70">
        <v>1098.388671875</v>
      </c>
      <c r="M70">
        <v>3483.7660799999999</v>
      </c>
      <c r="N70">
        <v>3535.156005859375</v>
      </c>
      <c r="O70">
        <v>5565.2807599999996</v>
      </c>
      <c r="P70">
        <v>5478.81640625</v>
      </c>
      <c r="Q70">
        <v>206.43544</v>
      </c>
      <c r="R70">
        <v>202.38926696777344</v>
      </c>
      <c r="S70">
        <v>1362.4276</v>
      </c>
      <c r="T70">
        <v>1416.97119140625</v>
      </c>
    </row>
    <row r="71" spans="1:20" x14ac:dyDescent="1">
      <c r="A71" t="str">
        <f>[1]meter!A71</f>
        <v>121020</v>
      </c>
      <c r="B71" s="1">
        <f>[1]meter!B71</f>
        <v>44116.71875</v>
      </c>
      <c r="C71">
        <v>5349.04684</v>
      </c>
      <c r="D71">
        <v>5077.12841796875</v>
      </c>
      <c r="E71">
        <v>6421.9003599999996</v>
      </c>
      <c r="F71">
        <v>6308.119140625</v>
      </c>
      <c r="G71">
        <v>678.87599999999998</v>
      </c>
      <c r="H71">
        <v>625.4822998046875</v>
      </c>
      <c r="I71">
        <v>3235.2402000000002</v>
      </c>
      <c r="J71">
        <v>3259.9345703125</v>
      </c>
      <c r="K71">
        <v>987.07596000000001</v>
      </c>
      <c r="L71">
        <v>998.43414306640625</v>
      </c>
      <c r="M71">
        <v>3490.35592</v>
      </c>
      <c r="N71">
        <v>3389.853515625</v>
      </c>
      <c r="O71">
        <v>5441.9418800000003</v>
      </c>
      <c r="P71">
        <v>5463.04931640625</v>
      </c>
      <c r="Q71">
        <v>204.51087999999999</v>
      </c>
      <c r="R71">
        <v>202.05966186523438</v>
      </c>
      <c r="S71">
        <v>1358.4278400000001</v>
      </c>
      <c r="T71">
        <v>1362.550537109375</v>
      </c>
    </row>
    <row r="72" spans="1:20" x14ac:dyDescent="1">
      <c r="A72" t="str">
        <f>[1]meter!A72</f>
        <v>121020</v>
      </c>
      <c r="B72" s="1">
        <f>[1]meter!B72</f>
        <v>44116.729166666657</v>
      </c>
      <c r="C72">
        <v>5613.1972400000004</v>
      </c>
      <c r="D72">
        <v>5526.2314453125</v>
      </c>
      <c r="E72">
        <v>6466.8686399999997</v>
      </c>
      <c r="F72">
        <v>6437.294921875</v>
      </c>
      <c r="G72">
        <v>712.04075999999998</v>
      </c>
      <c r="H72">
        <v>658.4296875</v>
      </c>
      <c r="I72">
        <v>3220.9477200000001</v>
      </c>
      <c r="J72">
        <v>3240.9033203125</v>
      </c>
      <c r="K72">
        <v>982.67931999999996</v>
      </c>
      <c r="L72">
        <v>998.912353515625</v>
      </c>
      <c r="M72">
        <v>3518.7026000000001</v>
      </c>
      <c r="N72">
        <v>3461.389404296875</v>
      </c>
      <c r="O72">
        <v>5025.1078799999996</v>
      </c>
      <c r="P72">
        <v>5120.3359375</v>
      </c>
      <c r="Q72">
        <v>201.21932000000001</v>
      </c>
      <c r="R72">
        <v>199.20283508300781</v>
      </c>
      <c r="S72">
        <v>1397.8621599999999</v>
      </c>
      <c r="T72">
        <v>1376.7425537109375</v>
      </c>
    </row>
    <row r="73" spans="1:20" x14ac:dyDescent="1">
      <c r="A73" t="str">
        <f>[1]meter!A73</f>
        <v>121020</v>
      </c>
      <c r="B73" s="1">
        <f>[1]meter!B73</f>
        <v>44116.739583333343</v>
      </c>
      <c r="C73">
        <v>5847.4701999999997</v>
      </c>
      <c r="D73">
        <v>5702.9033203125</v>
      </c>
      <c r="E73">
        <v>6313.6137600000002</v>
      </c>
      <c r="F73">
        <v>6372.76171875</v>
      </c>
      <c r="G73">
        <v>678.47307999999998</v>
      </c>
      <c r="H73">
        <v>659.405029296875</v>
      </c>
      <c r="I73">
        <v>3258.49584</v>
      </c>
      <c r="J73">
        <v>3228.289306640625</v>
      </c>
      <c r="K73">
        <v>1039.5865200000001</v>
      </c>
      <c r="L73">
        <v>1034.299560546875</v>
      </c>
      <c r="M73">
        <v>3605.1764800000001</v>
      </c>
      <c r="N73">
        <v>3478.076416015625</v>
      </c>
      <c r="O73">
        <v>4552.8945199999998</v>
      </c>
      <c r="P73">
        <v>4745.26318359375</v>
      </c>
      <c r="Q73">
        <v>207.76895999999999</v>
      </c>
      <c r="R73">
        <v>195.80392456054688</v>
      </c>
      <c r="S73">
        <v>1446.2543599999999</v>
      </c>
      <c r="T73">
        <v>1435.563720703125</v>
      </c>
    </row>
    <row r="74" spans="1:20" x14ac:dyDescent="1">
      <c r="A74" t="str">
        <f>[1]meter!A74</f>
        <v>121020</v>
      </c>
      <c r="B74" s="1">
        <f>[1]meter!B74</f>
        <v>44116.75</v>
      </c>
      <c r="C74">
        <v>6595.2914799999999</v>
      </c>
      <c r="D74">
        <v>6115.32763671875</v>
      </c>
      <c r="E74">
        <v>6538.3261599999996</v>
      </c>
      <c r="F74">
        <v>6287.5302734375</v>
      </c>
      <c r="G74">
        <v>707.40743999999995</v>
      </c>
      <c r="H74">
        <v>623.4334716796875</v>
      </c>
      <c r="I74">
        <v>3288.5016799999999</v>
      </c>
      <c r="J74">
        <v>3262.1923828125</v>
      </c>
      <c r="K74">
        <v>1105.19884</v>
      </c>
      <c r="L74">
        <v>1101.950439453125</v>
      </c>
      <c r="M74">
        <v>3613.3713200000002</v>
      </c>
      <c r="N74">
        <v>3566.011474609375</v>
      </c>
      <c r="O74">
        <v>4600.2172799999998</v>
      </c>
      <c r="P74">
        <v>4471.12646484375</v>
      </c>
      <c r="Q74">
        <v>215.2612</v>
      </c>
      <c r="R74">
        <v>207.75358581542969</v>
      </c>
      <c r="S74">
        <v>1583.1284000000001</v>
      </c>
      <c r="T74">
        <v>1499.963134765625</v>
      </c>
    </row>
    <row r="75" spans="1:20" x14ac:dyDescent="1">
      <c r="A75" t="str">
        <f>[1]meter!A75</f>
        <v>121020</v>
      </c>
      <c r="B75" s="1">
        <f>[1]meter!B75</f>
        <v>44116.760416666657</v>
      </c>
      <c r="C75">
        <v>7385.9452799999999</v>
      </c>
      <c r="D75">
        <v>6924.0615234375</v>
      </c>
      <c r="E75">
        <v>7059.1494000000002</v>
      </c>
      <c r="F75">
        <v>6745.4423828125</v>
      </c>
      <c r="G75">
        <v>752.36112000000003</v>
      </c>
      <c r="H75">
        <v>699.278564453125</v>
      </c>
      <c r="I75">
        <v>3322.9956000000002</v>
      </c>
      <c r="J75">
        <v>3314.627685546875</v>
      </c>
      <c r="K75">
        <v>1170.7914800000001</v>
      </c>
      <c r="L75">
        <v>1159.937255859375</v>
      </c>
      <c r="M75">
        <v>3903.36888</v>
      </c>
      <c r="N75">
        <v>3593.10400390625</v>
      </c>
      <c r="O75">
        <v>4781.8930399999999</v>
      </c>
      <c r="P75">
        <v>4635.89990234375</v>
      </c>
      <c r="Q75">
        <v>218.76056</v>
      </c>
      <c r="R75">
        <v>212.04496765136719</v>
      </c>
      <c r="S75">
        <v>1713.18688</v>
      </c>
      <c r="T75">
        <v>1685.77392578125</v>
      </c>
    </row>
    <row r="76" spans="1:20" x14ac:dyDescent="1">
      <c r="A76" t="str">
        <f>[1]meter!A76</f>
        <v>121020</v>
      </c>
      <c r="B76" s="1">
        <f>[1]meter!B76</f>
        <v>44116.770833333343</v>
      </c>
      <c r="C76">
        <v>7761.4819200000002</v>
      </c>
      <c r="D76">
        <v>7636.47265625</v>
      </c>
      <c r="E76">
        <v>6859.9125599999998</v>
      </c>
      <c r="F76">
        <v>6948.2529296875</v>
      </c>
      <c r="G76">
        <v>770.35788000000002</v>
      </c>
      <c r="H76">
        <v>722.513916015625</v>
      </c>
      <c r="I76">
        <v>3312.60716</v>
      </c>
      <c r="J76">
        <v>3304.452392578125</v>
      </c>
      <c r="K76">
        <v>1188.32284</v>
      </c>
      <c r="L76">
        <v>1220.4117431640625</v>
      </c>
      <c r="M76">
        <v>4262.0195199999998</v>
      </c>
      <c r="N76">
        <v>4086.590087890625</v>
      </c>
      <c r="O76">
        <v>4822.26512</v>
      </c>
      <c r="P76">
        <v>4856.638671875</v>
      </c>
      <c r="Q76">
        <v>220.58336</v>
      </c>
      <c r="R76">
        <v>215.7957763671875</v>
      </c>
      <c r="S76">
        <v>1770.14624</v>
      </c>
      <c r="T76">
        <v>1754.029541015625</v>
      </c>
    </row>
    <row r="77" spans="1:20" x14ac:dyDescent="1">
      <c r="A77" t="str">
        <f>[1]meter!A77</f>
        <v>121020</v>
      </c>
      <c r="B77" s="1">
        <f>[1]meter!B77</f>
        <v>44116.78125</v>
      </c>
      <c r="C77">
        <v>8181.2826800000003</v>
      </c>
      <c r="D77">
        <v>7891.04541015625</v>
      </c>
      <c r="E77">
        <v>7051.6459599999998</v>
      </c>
      <c r="F77">
        <v>6851.02294921875</v>
      </c>
      <c r="G77">
        <v>756.98339999999996</v>
      </c>
      <c r="H77">
        <v>759.9925537109375</v>
      </c>
      <c r="I77">
        <v>3281.6689200000001</v>
      </c>
      <c r="J77">
        <v>3281.572021484375</v>
      </c>
      <c r="K77">
        <v>1171.3600799999999</v>
      </c>
      <c r="L77">
        <v>1204.8416748046875</v>
      </c>
      <c r="M77">
        <v>4382.0986000000003</v>
      </c>
      <c r="N77">
        <v>4296.134765625</v>
      </c>
      <c r="O77">
        <v>4730.9706800000004</v>
      </c>
      <c r="P77">
        <v>4739.34228515625</v>
      </c>
      <c r="Q77">
        <v>217.89124000000001</v>
      </c>
      <c r="R77">
        <v>216.53616333007813</v>
      </c>
      <c r="S77">
        <v>1812.29576</v>
      </c>
      <c r="T77">
        <v>1798.2724609375</v>
      </c>
    </row>
    <row r="78" spans="1:20" x14ac:dyDescent="1">
      <c r="A78" t="str">
        <f>[1]meter!A78</f>
        <v>121020</v>
      </c>
      <c r="B78" s="1">
        <f>[1]meter!B78</f>
        <v>44116.791666666657</v>
      </c>
      <c r="C78">
        <v>8886.8261600000005</v>
      </c>
      <c r="D78">
        <v>8146.18115234375</v>
      </c>
      <c r="E78">
        <v>7076.14696</v>
      </c>
      <c r="F78">
        <v>7173.65771484375</v>
      </c>
      <c r="G78">
        <v>710.24908000000005</v>
      </c>
      <c r="H78">
        <v>696.0302734375</v>
      </c>
      <c r="I78">
        <v>3234.1350000000002</v>
      </c>
      <c r="J78">
        <v>3206.517822265625</v>
      </c>
      <c r="K78">
        <v>1145.07736</v>
      </c>
      <c r="L78">
        <v>1173.2642822265625</v>
      </c>
      <c r="M78">
        <v>4264.8149199999998</v>
      </c>
      <c r="N78">
        <v>4303.91259765625</v>
      </c>
      <c r="O78">
        <v>4676.0995999999996</v>
      </c>
      <c r="P78">
        <v>4655.87841796875</v>
      </c>
      <c r="Q78">
        <v>217.25067999999999</v>
      </c>
      <c r="R78">
        <v>214.40594482421875</v>
      </c>
      <c r="S78">
        <v>1820.2283600000001</v>
      </c>
      <c r="T78">
        <v>1841.0634765625</v>
      </c>
    </row>
    <row r="79" spans="1:20" x14ac:dyDescent="1">
      <c r="A79" t="str">
        <f>[1]meter!A79</f>
        <v>121020</v>
      </c>
      <c r="B79" s="1">
        <f>[1]meter!B79</f>
        <v>44116.802083333343</v>
      </c>
      <c r="C79">
        <v>9377.7177599999995</v>
      </c>
      <c r="D79">
        <v>9271.0224609375</v>
      </c>
      <c r="E79">
        <v>6935.2231199999997</v>
      </c>
      <c r="F79">
        <v>6904.75</v>
      </c>
      <c r="G79">
        <v>686.04016000000001</v>
      </c>
      <c r="H79">
        <v>674.3272705078125</v>
      </c>
      <c r="I79">
        <v>3198.6425599999998</v>
      </c>
      <c r="J79">
        <v>3207.22021484375</v>
      </c>
      <c r="K79">
        <v>1130.2762399999999</v>
      </c>
      <c r="L79">
        <v>1167.4560546875</v>
      </c>
      <c r="M79">
        <v>4219.80368</v>
      </c>
      <c r="N79">
        <v>4208.69921875</v>
      </c>
      <c r="O79">
        <v>4636.7114000000001</v>
      </c>
      <c r="P79">
        <v>4666.05078125</v>
      </c>
      <c r="Q79">
        <v>216.01136</v>
      </c>
      <c r="R79">
        <v>212.84941101074219</v>
      </c>
      <c r="S79">
        <v>1798.9429600000001</v>
      </c>
      <c r="T79">
        <v>1861.9952392578125</v>
      </c>
    </row>
    <row r="80" spans="1:20" x14ac:dyDescent="1">
      <c r="A80" t="str">
        <f>[1]meter!A80</f>
        <v>121020</v>
      </c>
      <c r="B80" s="1">
        <f>[1]meter!B80</f>
        <v>44116.8125</v>
      </c>
      <c r="C80">
        <v>9489.3632799999996</v>
      </c>
      <c r="D80">
        <v>9369.017578125</v>
      </c>
      <c r="E80">
        <v>6903.4262399999998</v>
      </c>
      <c r="F80">
        <v>6987.4111328125</v>
      </c>
      <c r="G80">
        <v>635.94803999999999</v>
      </c>
      <c r="H80">
        <v>605.68017578125</v>
      </c>
      <c r="I80">
        <v>3144.8742400000001</v>
      </c>
      <c r="J80">
        <v>3157.375732421875</v>
      </c>
      <c r="K80">
        <v>1099.7544800000001</v>
      </c>
      <c r="L80">
        <v>1123.1123046875</v>
      </c>
      <c r="M80">
        <v>4071.9304000000002</v>
      </c>
      <c r="N80">
        <v>4147.296875</v>
      </c>
      <c r="O80">
        <v>4648.6142399999999</v>
      </c>
      <c r="P80">
        <v>4603.099609375</v>
      </c>
      <c r="Q80">
        <v>212.79324</v>
      </c>
      <c r="R80">
        <v>210.55166625976563</v>
      </c>
      <c r="S80">
        <v>1768.57176</v>
      </c>
      <c r="T80">
        <v>1812.947509765625</v>
      </c>
    </row>
    <row r="81" spans="1:20" x14ac:dyDescent="1">
      <c r="A81" t="str">
        <f>[1]meter!A81</f>
        <v>121020</v>
      </c>
      <c r="B81" s="1">
        <f>[1]meter!B81</f>
        <v>44116.822916666657</v>
      </c>
      <c r="C81">
        <v>9458.7548800000004</v>
      </c>
      <c r="D81">
        <v>9495.3759765625</v>
      </c>
      <c r="E81">
        <v>6591.7553600000001</v>
      </c>
      <c r="F81">
        <v>6772.36572265625</v>
      </c>
      <c r="G81">
        <v>615.91851999999994</v>
      </c>
      <c r="H81">
        <v>619.83660888671875</v>
      </c>
      <c r="I81">
        <v>3100.44236</v>
      </c>
      <c r="J81">
        <v>3098.76025390625</v>
      </c>
      <c r="K81">
        <v>1048.3353199999999</v>
      </c>
      <c r="L81">
        <v>1095.8570556640625</v>
      </c>
      <c r="M81">
        <v>3969.6501199999998</v>
      </c>
      <c r="N81">
        <v>4013.15478515625</v>
      </c>
      <c r="O81">
        <v>4760.2665999999999</v>
      </c>
      <c r="P81">
        <v>4678.9501953125</v>
      </c>
      <c r="Q81">
        <v>210.3014</v>
      </c>
      <c r="R81">
        <v>207.63954162597656</v>
      </c>
      <c r="S81">
        <v>1784.2439999999999</v>
      </c>
      <c r="T81">
        <v>1797.5841064453125</v>
      </c>
    </row>
    <row r="82" spans="1:20" x14ac:dyDescent="1">
      <c r="A82" t="str">
        <f>[1]meter!A82</f>
        <v>121020</v>
      </c>
      <c r="B82" s="1">
        <f>[1]meter!B82</f>
        <v>44116.833333333343</v>
      </c>
      <c r="C82">
        <v>9445.4472399999995</v>
      </c>
      <c r="D82">
        <v>9336.76171875</v>
      </c>
      <c r="E82">
        <v>6408.3608400000003</v>
      </c>
      <c r="F82">
        <v>6450.18212890625</v>
      </c>
      <c r="G82">
        <v>580.14455999999996</v>
      </c>
      <c r="H82">
        <v>548.180419921875</v>
      </c>
      <c r="I82">
        <v>3015.9562799999999</v>
      </c>
      <c r="J82">
        <v>3035.868408203125</v>
      </c>
      <c r="K82">
        <v>1017.13768</v>
      </c>
      <c r="L82">
        <v>1044.62109375</v>
      </c>
      <c r="M82">
        <v>3766.7204400000001</v>
      </c>
      <c r="N82">
        <v>3850.82275390625</v>
      </c>
      <c r="O82">
        <v>4827.8227200000001</v>
      </c>
      <c r="P82">
        <v>4763.0087890625</v>
      </c>
      <c r="Q82">
        <v>205.64124000000001</v>
      </c>
      <c r="R82">
        <v>204.3314208984375</v>
      </c>
      <c r="S82">
        <v>1758.80664</v>
      </c>
      <c r="T82">
        <v>1802.9256591796875</v>
      </c>
    </row>
    <row r="83" spans="1:20" x14ac:dyDescent="1">
      <c r="A83" t="str">
        <f>[1]meter!A83</f>
        <v>121020</v>
      </c>
      <c r="B83" s="1">
        <f>[1]meter!B83</f>
        <v>44116.84375</v>
      </c>
      <c r="C83">
        <v>9456.6337600000006</v>
      </c>
      <c r="D83">
        <v>9497.853515625</v>
      </c>
      <c r="E83">
        <v>6334.2524400000002</v>
      </c>
      <c r="F83">
        <v>6395.06787109375</v>
      </c>
      <c r="G83">
        <v>536.38336000000004</v>
      </c>
      <c r="H83">
        <v>534.81610107421875</v>
      </c>
      <c r="I83">
        <v>2969.5383200000001</v>
      </c>
      <c r="J83">
        <v>3004.4248046875</v>
      </c>
      <c r="K83">
        <v>979.27499999999998</v>
      </c>
      <c r="L83">
        <v>1002.5028076171875</v>
      </c>
      <c r="M83">
        <v>3652.42308</v>
      </c>
      <c r="N83">
        <v>3681.145263671875</v>
      </c>
      <c r="O83">
        <v>4816.2714800000003</v>
      </c>
      <c r="P83">
        <v>4829.880859375</v>
      </c>
      <c r="Q83">
        <v>202.39536000000001</v>
      </c>
      <c r="R83">
        <v>200.27227783203125</v>
      </c>
      <c r="S83">
        <v>1737.21252</v>
      </c>
      <c r="T83">
        <v>1752.92919921875</v>
      </c>
    </row>
    <row r="84" spans="1:20" x14ac:dyDescent="1">
      <c r="A84" t="str">
        <f>[1]meter!A84</f>
        <v>121020</v>
      </c>
      <c r="B84" s="1">
        <f>[1]meter!B84</f>
        <v>44116.854166666657</v>
      </c>
      <c r="C84">
        <v>9329.0331999999999</v>
      </c>
      <c r="D84">
        <v>9343.1416015625</v>
      </c>
      <c r="E84">
        <v>6115.7450799999997</v>
      </c>
      <c r="F84">
        <v>6232.4375</v>
      </c>
      <c r="G84">
        <v>519.52031999999997</v>
      </c>
      <c r="H84">
        <v>485.789306640625</v>
      </c>
      <c r="I84">
        <v>2921.2812399999998</v>
      </c>
      <c r="J84">
        <v>2956.584716796875</v>
      </c>
      <c r="K84">
        <v>971.49131999999997</v>
      </c>
      <c r="L84">
        <v>977.31817626953125</v>
      </c>
      <c r="M84">
        <v>3486.8261600000001</v>
      </c>
      <c r="N84">
        <v>3550.60009765625</v>
      </c>
      <c r="O84">
        <v>4652.7001600000003</v>
      </c>
      <c r="P84">
        <v>4672.3017578125</v>
      </c>
      <c r="Q84">
        <v>196.5266</v>
      </c>
      <c r="R84">
        <v>196.77685546875</v>
      </c>
      <c r="S84">
        <v>1729.1030000000001</v>
      </c>
      <c r="T84">
        <v>1781.5185546875</v>
      </c>
    </row>
    <row r="85" spans="1:20" x14ac:dyDescent="1">
      <c r="A85" t="str">
        <f>[1]meter!A85</f>
        <v>121020</v>
      </c>
      <c r="B85" s="1">
        <f>[1]meter!B85</f>
        <v>44116.864583333343</v>
      </c>
      <c r="C85">
        <v>9251.9618800000007</v>
      </c>
      <c r="D85">
        <v>9247.67578125</v>
      </c>
      <c r="E85">
        <v>5988.6186399999997</v>
      </c>
      <c r="F85">
        <v>6035.8427734375</v>
      </c>
      <c r="G85">
        <v>484.61631999999997</v>
      </c>
      <c r="H85">
        <v>467.05950927734375</v>
      </c>
      <c r="I85">
        <v>2898.9599600000001</v>
      </c>
      <c r="J85">
        <v>2905.85693359375</v>
      </c>
      <c r="K85">
        <v>960.13711999999998</v>
      </c>
      <c r="L85">
        <v>985.62091064453125</v>
      </c>
      <c r="M85">
        <v>3408.8034400000001</v>
      </c>
      <c r="N85">
        <v>3386.87255859375</v>
      </c>
      <c r="O85">
        <v>4572.2748799999999</v>
      </c>
      <c r="P85">
        <v>4597.28076171875</v>
      </c>
      <c r="Q85">
        <v>191.85436000000001</v>
      </c>
      <c r="R85">
        <v>190.13264465332031</v>
      </c>
      <c r="S85">
        <v>1684.4436000000001</v>
      </c>
      <c r="T85">
        <v>1714.13818359375</v>
      </c>
    </row>
    <row r="86" spans="1:20" x14ac:dyDescent="1">
      <c r="A86" t="str">
        <f>[1]meter!A86</f>
        <v>121020</v>
      </c>
      <c r="B86" s="1">
        <f>[1]meter!B86</f>
        <v>44116.875</v>
      </c>
      <c r="C86">
        <v>9169.75</v>
      </c>
      <c r="D86">
        <v>9224.513671875</v>
      </c>
      <c r="E86">
        <v>5896.1440400000001</v>
      </c>
      <c r="F86">
        <v>5920.46240234375</v>
      </c>
      <c r="G86">
        <v>469.21244000000002</v>
      </c>
      <c r="H86">
        <v>418.6187744140625</v>
      </c>
      <c r="I86">
        <v>2840.90868</v>
      </c>
      <c r="J86">
        <v>2897.779296875</v>
      </c>
      <c r="K86">
        <v>962.95468000000005</v>
      </c>
      <c r="L86">
        <v>959.62799072265625</v>
      </c>
      <c r="M86">
        <v>3329.5819999999999</v>
      </c>
      <c r="N86">
        <v>3342.767578125</v>
      </c>
      <c r="O86">
        <v>4608.3798800000004</v>
      </c>
      <c r="P86">
        <v>4487.71484375</v>
      </c>
      <c r="Q86">
        <v>184.45764</v>
      </c>
      <c r="R86">
        <v>185.06333923339844</v>
      </c>
      <c r="S86">
        <v>1650.2926</v>
      </c>
      <c r="T86">
        <v>1688.822998046875</v>
      </c>
    </row>
    <row r="87" spans="1:20" x14ac:dyDescent="1">
      <c r="A87" t="str">
        <f>[1]meter!A87</f>
        <v>121020</v>
      </c>
      <c r="B87" s="1">
        <f>[1]meter!B87</f>
        <v>44116.885416666657</v>
      </c>
      <c r="C87">
        <v>9049.5468400000009</v>
      </c>
      <c r="D87">
        <v>9189.0498046875</v>
      </c>
      <c r="E87">
        <v>5758.3945199999998</v>
      </c>
      <c r="F87">
        <v>5810.02490234375</v>
      </c>
      <c r="G87">
        <v>447.07107999999999</v>
      </c>
      <c r="H87">
        <v>410.49652099609375</v>
      </c>
      <c r="I87">
        <v>2835.47264</v>
      </c>
      <c r="J87">
        <v>2881.07568359375</v>
      </c>
      <c r="K87">
        <v>955.59519999999998</v>
      </c>
      <c r="L87">
        <v>971.51983642578125</v>
      </c>
      <c r="M87">
        <v>3223.7963599999998</v>
      </c>
      <c r="N87">
        <v>3271.015625</v>
      </c>
      <c r="O87">
        <v>4501.1879600000002</v>
      </c>
      <c r="P87">
        <v>4596.14404296875</v>
      </c>
      <c r="Q87">
        <v>180.32416000000001</v>
      </c>
      <c r="R87">
        <v>178.34291076660156</v>
      </c>
      <c r="S87">
        <v>1628.3676399999999</v>
      </c>
      <c r="T87">
        <v>1658.770751953125</v>
      </c>
    </row>
    <row r="88" spans="1:20" x14ac:dyDescent="1">
      <c r="A88" t="str">
        <f>[1]meter!A88</f>
        <v>121020</v>
      </c>
      <c r="B88" s="1">
        <f>[1]meter!B88</f>
        <v>44116.895833333343</v>
      </c>
      <c r="C88">
        <v>8842.7577999999994</v>
      </c>
      <c r="D88">
        <v>8963.22265625</v>
      </c>
      <c r="E88">
        <v>5744.9540800000004</v>
      </c>
      <c r="F88">
        <v>5724.62109375</v>
      </c>
      <c r="G88">
        <v>411.91180000000003</v>
      </c>
      <c r="H88">
        <v>390.9368896484375</v>
      </c>
      <c r="I88">
        <v>2833.31052</v>
      </c>
      <c r="J88">
        <v>2866.208251953125</v>
      </c>
      <c r="K88">
        <v>927.46651999999995</v>
      </c>
      <c r="L88">
        <v>955.394775390625</v>
      </c>
      <c r="M88">
        <v>3060.3808399999998</v>
      </c>
      <c r="N88">
        <v>3091.69140625</v>
      </c>
      <c r="O88">
        <v>4213.7954</v>
      </c>
      <c r="P88">
        <v>4253.3876953125</v>
      </c>
      <c r="Q88">
        <v>177.6568</v>
      </c>
      <c r="R88">
        <v>175.60939025878906</v>
      </c>
      <c r="S88">
        <v>1582.41272</v>
      </c>
      <c r="T88">
        <v>1635.20947265625</v>
      </c>
    </row>
    <row r="89" spans="1:20" x14ac:dyDescent="1">
      <c r="A89" t="str">
        <f>[1]meter!A89</f>
        <v>121020</v>
      </c>
      <c r="B89" s="1">
        <f>[1]meter!B89</f>
        <v>44116.90625</v>
      </c>
      <c r="C89">
        <v>8781.4843600000004</v>
      </c>
      <c r="D89">
        <v>8727.478515625</v>
      </c>
      <c r="E89">
        <v>5886.75</v>
      </c>
      <c r="F89">
        <v>5780.8154296875</v>
      </c>
      <c r="G89">
        <v>394.03931999999998</v>
      </c>
      <c r="H89">
        <v>350.67184448242188</v>
      </c>
      <c r="I89">
        <v>2849.9697200000001</v>
      </c>
      <c r="J89">
        <v>2869.702880859375</v>
      </c>
      <c r="K89">
        <v>910.16359999999997</v>
      </c>
      <c r="L89">
        <v>933.41748046875</v>
      </c>
      <c r="M89">
        <v>2904.99584</v>
      </c>
      <c r="N89">
        <v>2996.603271484375</v>
      </c>
      <c r="O89">
        <v>4147.53024</v>
      </c>
      <c r="P89">
        <v>4162.6708984375</v>
      </c>
      <c r="Q89">
        <v>175.97676000000001</v>
      </c>
      <c r="R89">
        <v>173.61595153808594</v>
      </c>
      <c r="S89">
        <v>1520.85104</v>
      </c>
      <c r="T89">
        <v>1572.7119140625</v>
      </c>
    </row>
    <row r="90" spans="1:20" x14ac:dyDescent="1">
      <c r="A90" t="str">
        <f>[1]meter!A90</f>
        <v>121020</v>
      </c>
      <c r="B90" s="1">
        <f>[1]meter!B90</f>
        <v>44116.916666666657</v>
      </c>
      <c r="C90">
        <v>8664.3525200000004</v>
      </c>
      <c r="D90">
        <v>8869.30078125</v>
      </c>
      <c r="E90">
        <v>5996.3183600000002</v>
      </c>
      <c r="F90">
        <v>5981.7294921875</v>
      </c>
      <c r="G90">
        <v>429.66235999999998</v>
      </c>
      <c r="H90">
        <v>408.92401123046875</v>
      </c>
      <c r="I90">
        <v>2874.0239200000001</v>
      </c>
      <c r="J90">
        <v>2966.0673828125</v>
      </c>
      <c r="K90">
        <v>973.20767999999998</v>
      </c>
      <c r="L90">
        <v>915.17144775390625</v>
      </c>
      <c r="M90">
        <v>3219.8327599999998</v>
      </c>
      <c r="N90">
        <v>2736.058349609375</v>
      </c>
      <c r="O90">
        <v>4276.9003599999996</v>
      </c>
      <c r="P90">
        <v>4122.44140625</v>
      </c>
      <c r="Q90">
        <v>173.06912</v>
      </c>
      <c r="R90">
        <v>171.4356689453125</v>
      </c>
      <c r="S90">
        <v>1487.7161599999999</v>
      </c>
      <c r="T90">
        <v>1535.830322265625</v>
      </c>
    </row>
    <row r="91" spans="1:20" x14ac:dyDescent="1">
      <c r="A91" t="str">
        <f>[1]meter!A91</f>
        <v>121020</v>
      </c>
      <c r="B91" s="1">
        <f>[1]meter!B91</f>
        <v>44116.927083333343</v>
      </c>
      <c r="C91">
        <v>8475.6708799999997</v>
      </c>
      <c r="D91">
        <v>8569.869140625</v>
      </c>
      <c r="E91">
        <v>6026.1357200000002</v>
      </c>
      <c r="F91">
        <v>6021.431640625</v>
      </c>
      <c r="G91">
        <v>408.63260000000002</v>
      </c>
      <c r="H91">
        <v>379.98486328125</v>
      </c>
      <c r="I91">
        <v>2904.4174800000001</v>
      </c>
      <c r="J91">
        <v>2976.034423828125</v>
      </c>
      <c r="K91">
        <v>993.11663999999996</v>
      </c>
      <c r="L91">
        <v>1003.6341552734375</v>
      </c>
      <c r="M91">
        <v>3696.3674000000001</v>
      </c>
      <c r="N91">
        <v>3479.361572265625</v>
      </c>
      <c r="O91">
        <v>4448.8861999999999</v>
      </c>
      <c r="P91">
        <v>4361.22509765625</v>
      </c>
      <c r="Q91">
        <v>170.64164</v>
      </c>
      <c r="R91">
        <v>169.09458923339844</v>
      </c>
      <c r="S91">
        <v>1425.1613600000001</v>
      </c>
      <c r="T91">
        <v>1482.0341796875</v>
      </c>
    </row>
    <row r="92" spans="1:20" x14ac:dyDescent="1">
      <c r="A92" t="str">
        <f>[1]meter!A92</f>
        <v>121020</v>
      </c>
      <c r="B92" s="1">
        <f>[1]meter!B92</f>
        <v>44116.9375</v>
      </c>
      <c r="C92">
        <v>8245.2275200000004</v>
      </c>
      <c r="D92">
        <v>8315.34375</v>
      </c>
      <c r="E92">
        <v>5846.6742800000002</v>
      </c>
      <c r="F92">
        <v>6034.2958984375</v>
      </c>
      <c r="G92">
        <v>419.42660000000001</v>
      </c>
      <c r="H92">
        <v>401.6087646484375</v>
      </c>
      <c r="I92">
        <v>2938.48776</v>
      </c>
      <c r="J92">
        <v>3012.51806640625</v>
      </c>
      <c r="K92">
        <v>988.54611999999997</v>
      </c>
      <c r="L92">
        <v>1002.1922607421875</v>
      </c>
      <c r="M92">
        <v>3848.2075199999999</v>
      </c>
      <c r="N92">
        <v>3690.7880859375</v>
      </c>
      <c r="O92">
        <v>4450.9208799999997</v>
      </c>
      <c r="P92">
        <v>4461.68310546875</v>
      </c>
      <c r="Q92">
        <v>169.38480000000001</v>
      </c>
      <c r="R92">
        <v>167.30050659179688</v>
      </c>
      <c r="S92">
        <v>1351.97936</v>
      </c>
      <c r="T92">
        <v>1413.242919921875</v>
      </c>
    </row>
    <row r="93" spans="1:20" x14ac:dyDescent="1">
      <c r="A93" t="str">
        <f>[1]meter!A93</f>
        <v>121020</v>
      </c>
      <c r="B93" s="1">
        <f>[1]meter!B93</f>
        <v>44116.947916666657</v>
      </c>
      <c r="C93">
        <v>8176.1904000000004</v>
      </c>
      <c r="D93">
        <v>8205.36328125</v>
      </c>
      <c r="E93">
        <v>5681.3730400000004</v>
      </c>
      <c r="F93">
        <v>5724.12109375</v>
      </c>
      <c r="G93">
        <v>387.23419999999999</v>
      </c>
      <c r="H93">
        <v>364.775390625</v>
      </c>
      <c r="I93">
        <v>2963.78512</v>
      </c>
      <c r="J93">
        <v>3039.43017578125</v>
      </c>
      <c r="K93">
        <v>988.84807999999998</v>
      </c>
      <c r="L93">
        <v>1008.701904296875</v>
      </c>
      <c r="M93">
        <v>3968.7678000000001</v>
      </c>
      <c r="N93">
        <v>3869.87646484375</v>
      </c>
      <c r="O93">
        <v>4434.9677600000005</v>
      </c>
      <c r="P93">
        <v>4424.259765625</v>
      </c>
      <c r="Q93">
        <v>167.39240000000001</v>
      </c>
      <c r="R93">
        <v>164.74598693847656</v>
      </c>
      <c r="S93">
        <v>1295.33728</v>
      </c>
      <c r="T93">
        <v>1332.812255859375</v>
      </c>
    </row>
    <row r="94" spans="1:20" x14ac:dyDescent="1">
      <c r="A94" t="str">
        <f>[1]meter!A94</f>
        <v>121020</v>
      </c>
      <c r="B94" s="1">
        <f>[1]meter!B94</f>
        <v>44116.958333333343</v>
      </c>
      <c r="C94">
        <v>7931.2866000000004</v>
      </c>
      <c r="D94">
        <v>8061.287109375</v>
      </c>
      <c r="E94">
        <v>5696.9091600000002</v>
      </c>
      <c r="F94">
        <v>5615.67919921875</v>
      </c>
      <c r="G94">
        <v>329.71147999999999</v>
      </c>
      <c r="H94">
        <v>345.1357421875</v>
      </c>
      <c r="I94">
        <v>2959.7941599999999</v>
      </c>
      <c r="J94">
        <v>3065.40869140625</v>
      </c>
      <c r="K94">
        <v>979.88836000000003</v>
      </c>
      <c r="L94">
        <v>996.8907470703125</v>
      </c>
      <c r="M94">
        <v>3858.75144</v>
      </c>
      <c r="N94">
        <v>3883.06591796875</v>
      </c>
      <c r="O94">
        <v>4440.7153200000002</v>
      </c>
      <c r="P94">
        <v>4426.89892578125</v>
      </c>
      <c r="Q94">
        <v>163.64984000000001</v>
      </c>
      <c r="R94">
        <v>161.37434387207031</v>
      </c>
      <c r="S94">
        <v>1252.3532399999999</v>
      </c>
      <c r="T94">
        <v>1283.238525390625</v>
      </c>
    </row>
    <row r="95" spans="1:20" x14ac:dyDescent="1">
      <c r="A95" t="str">
        <f>[1]meter!A95</f>
        <v>121020</v>
      </c>
      <c r="B95" s="1">
        <f>[1]meter!B95</f>
        <v>44116.96875</v>
      </c>
      <c r="C95">
        <v>7878.6367200000004</v>
      </c>
      <c r="D95">
        <v>7748.8037109375</v>
      </c>
      <c r="E95">
        <v>5769.1581999999999</v>
      </c>
      <c r="F95">
        <v>5835.35693359375</v>
      </c>
      <c r="G95">
        <v>322.82659999999998</v>
      </c>
      <c r="H95">
        <v>288.39859008789063</v>
      </c>
      <c r="I95">
        <v>2961.6620800000001</v>
      </c>
      <c r="J95">
        <v>3059.241455078125</v>
      </c>
      <c r="K95">
        <v>951.00980000000004</v>
      </c>
      <c r="L95">
        <v>979.67010498046875</v>
      </c>
      <c r="M95">
        <v>3928.7069999999999</v>
      </c>
      <c r="N95">
        <v>3865.28955078125</v>
      </c>
      <c r="O95">
        <v>4402.2387600000002</v>
      </c>
      <c r="P95">
        <v>4396.197265625</v>
      </c>
      <c r="Q95">
        <v>161.52368000000001</v>
      </c>
      <c r="R95">
        <v>158.81733703613281</v>
      </c>
      <c r="S95">
        <v>1203.1452400000001</v>
      </c>
      <c r="T95">
        <v>1247.2381591796875</v>
      </c>
    </row>
    <row r="96" spans="1:20" x14ac:dyDescent="1">
      <c r="A96" t="str">
        <f>[1]meter!A96</f>
        <v>121020</v>
      </c>
      <c r="B96" s="1">
        <f>[1]meter!B96</f>
        <v>44116.979166666657</v>
      </c>
      <c r="C96">
        <v>7891.3071200000004</v>
      </c>
      <c r="D96">
        <v>7824.6455078125</v>
      </c>
      <c r="E96">
        <v>5654.5224399999997</v>
      </c>
      <c r="F96">
        <v>5717.94873046875</v>
      </c>
      <c r="G96">
        <v>324.83287999999999</v>
      </c>
      <c r="H96">
        <v>306.5399169921875</v>
      </c>
      <c r="I96">
        <v>2940.6576799999998</v>
      </c>
      <c r="J96">
        <v>3038.359619140625</v>
      </c>
      <c r="K96">
        <v>939.65008</v>
      </c>
      <c r="L96">
        <v>956.77947998046875</v>
      </c>
      <c r="M96">
        <v>3874.3735200000001</v>
      </c>
      <c r="N96">
        <v>3882.187255859375</v>
      </c>
      <c r="O96">
        <v>4347.9965599999996</v>
      </c>
      <c r="P96">
        <v>4350.8740234375</v>
      </c>
      <c r="Q96">
        <v>158.03227999999999</v>
      </c>
      <c r="R96">
        <v>156.73765563964844</v>
      </c>
      <c r="S96">
        <v>1166.2476799999999</v>
      </c>
      <c r="T96">
        <v>1197.406982421875</v>
      </c>
    </row>
    <row r="97" spans="1:20" x14ac:dyDescent="1">
      <c r="A97" t="str">
        <f>[1]meter!A97</f>
        <v>121020</v>
      </c>
      <c r="B97" s="1">
        <f>[1]meter!B97</f>
        <v>44116.989583333343</v>
      </c>
      <c r="C97">
        <v>7888.3617999999997</v>
      </c>
      <c r="D97">
        <v>7955.685546875</v>
      </c>
      <c r="E97">
        <v>5612.2626799999998</v>
      </c>
      <c r="F97">
        <v>5622.1162109375</v>
      </c>
      <c r="G97">
        <v>339.10343999999998</v>
      </c>
      <c r="H97">
        <v>298.83514404296875</v>
      </c>
      <c r="I97">
        <v>2905.46432</v>
      </c>
      <c r="J97">
        <v>3032.07861328125</v>
      </c>
      <c r="K97">
        <v>925.85648000000003</v>
      </c>
      <c r="L97">
        <v>948.43701171875</v>
      </c>
      <c r="M97">
        <v>3860.3576400000002</v>
      </c>
      <c r="N97">
        <v>3802.23486328125</v>
      </c>
      <c r="O97">
        <v>4272.8124799999996</v>
      </c>
      <c r="P97">
        <v>4297.265625</v>
      </c>
      <c r="Q97">
        <v>155.20859999999999</v>
      </c>
      <c r="R97">
        <v>153.66677856445313</v>
      </c>
      <c r="S97">
        <v>1130.3710799999999</v>
      </c>
      <c r="T97">
        <v>1170.74267578125</v>
      </c>
    </row>
    <row r="98" spans="1:20" x14ac:dyDescent="1">
      <c r="A98" t="str">
        <f>[1]meter!A98</f>
        <v>131020</v>
      </c>
      <c r="B98" s="1">
        <f>[1]meter!B98</f>
        <v>44117</v>
      </c>
      <c r="C98">
        <v>7757.1996799999997</v>
      </c>
      <c r="D98">
        <v>7820.04150390625</v>
      </c>
      <c r="E98">
        <v>5609.7465599999996</v>
      </c>
      <c r="F98">
        <v>5617.9306640625</v>
      </c>
      <c r="G98">
        <v>413.44479999999999</v>
      </c>
      <c r="H98">
        <v>335.99761962890625</v>
      </c>
      <c r="I98">
        <v>2855.7646399999999</v>
      </c>
      <c r="J98">
        <v>2985.88671875</v>
      </c>
      <c r="K98">
        <v>909.65800000000002</v>
      </c>
      <c r="L98">
        <v>925.04583740234375</v>
      </c>
      <c r="M98">
        <v>3898.3500800000002</v>
      </c>
      <c r="N98">
        <v>3816.2607421875</v>
      </c>
      <c r="O98">
        <v>4214.2856400000001</v>
      </c>
      <c r="P98">
        <v>4245.94189453125</v>
      </c>
      <c r="Q98">
        <v>152.09352000000001</v>
      </c>
      <c r="R98">
        <v>149.83354187011719</v>
      </c>
      <c r="S98">
        <v>1109.8626400000001</v>
      </c>
      <c r="T98">
        <v>1160.037841796875</v>
      </c>
    </row>
    <row r="99" spans="1:20" x14ac:dyDescent="1">
      <c r="A99" t="str">
        <f>[1]meter!A99</f>
        <v>131020</v>
      </c>
      <c r="B99" s="1">
        <f>[1]meter!B99</f>
        <v>44117.010416666657</v>
      </c>
      <c r="C99">
        <v>7722.6806399999996</v>
      </c>
      <c r="D99">
        <v>7760.80078125</v>
      </c>
      <c r="E99">
        <v>5591.9184400000004</v>
      </c>
      <c r="F99">
        <v>5645.814453125</v>
      </c>
      <c r="G99">
        <v>470.89604000000003</v>
      </c>
      <c r="H99">
        <v>432.20233154296875</v>
      </c>
      <c r="I99">
        <v>2787.7900399999999</v>
      </c>
      <c r="J99">
        <v>2927.8232421875</v>
      </c>
      <c r="K99">
        <v>892.43316000000004</v>
      </c>
      <c r="L99">
        <v>888.51080322265625</v>
      </c>
      <c r="M99">
        <v>3663.3005199999998</v>
      </c>
      <c r="N99">
        <v>3745.693115234375</v>
      </c>
      <c r="O99">
        <v>4372.05908</v>
      </c>
      <c r="P99">
        <v>4210.9111328125</v>
      </c>
      <c r="Q99">
        <v>150.05683999999999</v>
      </c>
      <c r="R99">
        <v>146.68211364746094</v>
      </c>
      <c r="S99">
        <v>1085.2845199999999</v>
      </c>
      <c r="T99">
        <v>1117.166015625</v>
      </c>
    </row>
    <row r="100" spans="1:20" x14ac:dyDescent="1">
      <c r="A100" t="str">
        <f>[1]meter!A100</f>
        <v>131020</v>
      </c>
      <c r="B100" s="1">
        <f>[1]meter!B100</f>
        <v>44117.020833333343</v>
      </c>
      <c r="C100">
        <v>7346.3085600000004</v>
      </c>
      <c r="D100">
        <v>7484.4697265625</v>
      </c>
      <c r="E100">
        <v>5509.6410800000003</v>
      </c>
      <c r="F100">
        <v>5582.791015625</v>
      </c>
      <c r="G100">
        <v>432.27168</v>
      </c>
      <c r="H100">
        <v>442.85446166992188</v>
      </c>
      <c r="I100">
        <v>2712.7099600000001</v>
      </c>
      <c r="J100">
        <v>2847.967529296875</v>
      </c>
      <c r="K100">
        <v>858.95619999999997</v>
      </c>
      <c r="L100">
        <v>868.257080078125</v>
      </c>
      <c r="M100">
        <v>3428.1191199999998</v>
      </c>
      <c r="N100">
        <v>3552.455078125</v>
      </c>
      <c r="O100">
        <v>4684.625</v>
      </c>
      <c r="P100">
        <v>4498.0869140625</v>
      </c>
      <c r="Q100">
        <v>147.03200000000001</v>
      </c>
      <c r="R100">
        <v>145.57684326171875</v>
      </c>
      <c r="S100">
        <v>1056.25828</v>
      </c>
      <c r="T100">
        <v>1091.6365966796875</v>
      </c>
    </row>
    <row r="101" spans="1:20" x14ac:dyDescent="1">
      <c r="A101" t="str">
        <f>[1]meter!A101</f>
        <v>131020</v>
      </c>
      <c r="B101" s="1">
        <f>[1]meter!B101</f>
        <v>44117.03125</v>
      </c>
      <c r="C101">
        <v>7134.1489199999996</v>
      </c>
      <c r="D101">
        <v>7224.626953125</v>
      </c>
      <c r="E101">
        <v>5508.0224399999997</v>
      </c>
      <c r="F101">
        <v>5524.03369140625</v>
      </c>
      <c r="G101">
        <v>412.54532</v>
      </c>
      <c r="H101">
        <v>407.04013061523438</v>
      </c>
      <c r="I101">
        <v>2666.8891600000002</v>
      </c>
      <c r="J101">
        <v>2808.9765625</v>
      </c>
      <c r="K101">
        <v>847.81784000000005</v>
      </c>
      <c r="L101">
        <v>863.00634765625</v>
      </c>
      <c r="M101">
        <v>3235.5144</v>
      </c>
      <c r="N101">
        <v>3264.88916015625</v>
      </c>
      <c r="O101">
        <v>4661.9027999999998</v>
      </c>
      <c r="P101">
        <v>4648.24951171875</v>
      </c>
      <c r="Q101">
        <v>144.92872</v>
      </c>
      <c r="R101">
        <v>142.36740112304688</v>
      </c>
      <c r="S101">
        <v>1073.4919199999999</v>
      </c>
      <c r="T101">
        <v>1063.7861328125</v>
      </c>
    </row>
    <row r="102" spans="1:20" x14ac:dyDescent="1">
      <c r="A102" t="str">
        <f>[1]meter!A102</f>
        <v>131020</v>
      </c>
      <c r="B102" s="1">
        <f>[1]meter!B102</f>
        <v>44117.041666666657</v>
      </c>
      <c r="C102">
        <v>7155.3027199999997</v>
      </c>
      <c r="D102">
        <v>7137.18359375</v>
      </c>
      <c r="E102">
        <v>5433.0414799999999</v>
      </c>
      <c r="F102">
        <v>5477.4287109375</v>
      </c>
      <c r="G102">
        <v>405.95967999999999</v>
      </c>
      <c r="H102">
        <v>383.21990966796875</v>
      </c>
      <c r="I102">
        <v>2608.7114000000001</v>
      </c>
      <c r="J102">
        <v>2760.62939453125</v>
      </c>
      <c r="K102">
        <v>847.87432000000001</v>
      </c>
      <c r="L102">
        <v>853.66278076171875</v>
      </c>
      <c r="M102">
        <v>3315.0365999999999</v>
      </c>
      <c r="N102">
        <v>3198.8193359375</v>
      </c>
      <c r="O102">
        <v>4604.9531200000001</v>
      </c>
      <c r="P102">
        <v>4582.5546875</v>
      </c>
      <c r="Q102">
        <v>143.11264</v>
      </c>
      <c r="R102">
        <v>140.57887268066406</v>
      </c>
      <c r="S102">
        <v>1046.0853199999999</v>
      </c>
      <c r="T102">
        <v>1080.1156005859375</v>
      </c>
    </row>
    <row r="103" spans="1:20" x14ac:dyDescent="1">
      <c r="A103" t="str">
        <f>[1]meter!A103</f>
        <v>131020</v>
      </c>
      <c r="B103" s="1">
        <f>[1]meter!B103</f>
        <v>44117.052083333343</v>
      </c>
      <c r="C103">
        <v>7119.0859200000004</v>
      </c>
      <c r="D103">
        <v>7108.2275390625</v>
      </c>
      <c r="E103">
        <v>5397.17868</v>
      </c>
      <c r="F103">
        <v>5436.9326171875</v>
      </c>
      <c r="G103">
        <v>400.03807999999998</v>
      </c>
      <c r="H103">
        <v>353.8668212890625</v>
      </c>
      <c r="I103">
        <v>2570.9394400000001</v>
      </c>
      <c r="J103">
        <v>2705.962158203125</v>
      </c>
      <c r="K103">
        <v>845.47320000000002</v>
      </c>
      <c r="L103">
        <v>840.5267333984375</v>
      </c>
      <c r="M103">
        <v>3251.6633200000001</v>
      </c>
      <c r="N103">
        <v>3276.675048828125</v>
      </c>
      <c r="O103">
        <v>4559.3598400000001</v>
      </c>
      <c r="P103">
        <v>4520.75244140625</v>
      </c>
      <c r="Q103">
        <v>141.61171999999999</v>
      </c>
      <c r="R103">
        <v>137.93154907226563</v>
      </c>
      <c r="S103">
        <v>1022.57428</v>
      </c>
      <c r="T103">
        <v>1044.560546875</v>
      </c>
    </row>
    <row r="104" spans="1:20" x14ac:dyDescent="1">
      <c r="A104" t="str">
        <f>[1]meter!A104</f>
        <v>131020</v>
      </c>
      <c r="B104" s="1">
        <f>[1]meter!B104</f>
        <v>44117.0625</v>
      </c>
      <c r="C104">
        <v>7029.2241199999999</v>
      </c>
      <c r="D104">
        <v>7048.8896484375</v>
      </c>
      <c r="E104">
        <v>5374.7900399999999</v>
      </c>
      <c r="F104">
        <v>5398.7900390625</v>
      </c>
      <c r="G104">
        <v>391.85451999999998</v>
      </c>
      <c r="H104">
        <v>373.4210205078125</v>
      </c>
      <c r="I104">
        <v>2530.6244799999999</v>
      </c>
      <c r="J104">
        <v>2676.725830078125</v>
      </c>
      <c r="K104">
        <v>844.25108</v>
      </c>
      <c r="L104">
        <v>852.01531982421875</v>
      </c>
      <c r="M104">
        <v>3230.0778799999998</v>
      </c>
      <c r="N104">
        <v>3199.712646484375</v>
      </c>
      <c r="O104">
        <v>4550.9428399999997</v>
      </c>
      <c r="P104">
        <v>4482.8876953125</v>
      </c>
      <c r="Q104">
        <v>139.82320000000001</v>
      </c>
      <c r="R104">
        <v>137.17550659179688</v>
      </c>
      <c r="S104">
        <v>1006.21964</v>
      </c>
      <c r="T104">
        <v>1034.4493408203125</v>
      </c>
    </row>
    <row r="105" spans="1:20" x14ac:dyDescent="1">
      <c r="A105" t="str">
        <f>[1]meter!A105</f>
        <v>131020</v>
      </c>
      <c r="B105" s="1">
        <f>[1]meter!B105</f>
        <v>44117.072916666657</v>
      </c>
      <c r="C105">
        <v>6933.5390399999997</v>
      </c>
      <c r="D105">
        <v>6937.4921875</v>
      </c>
      <c r="E105">
        <v>5359.8422799999998</v>
      </c>
      <c r="F105">
        <v>5379.37744140625</v>
      </c>
      <c r="G105">
        <v>406.06220000000002</v>
      </c>
      <c r="H105">
        <v>378.16873168945313</v>
      </c>
      <c r="I105">
        <v>2493.645</v>
      </c>
      <c r="J105">
        <v>2649.21630859375</v>
      </c>
      <c r="K105">
        <v>832.29435999999998</v>
      </c>
      <c r="L105">
        <v>850.3353271484375</v>
      </c>
      <c r="M105">
        <v>3226.2072400000002</v>
      </c>
      <c r="N105">
        <v>3166.1552734375</v>
      </c>
      <c r="O105">
        <v>4549.7348400000001</v>
      </c>
      <c r="P105">
        <v>4483.552734375</v>
      </c>
      <c r="Q105">
        <v>138.63292000000001</v>
      </c>
      <c r="R105">
        <v>135.43313598632813</v>
      </c>
      <c r="S105">
        <v>982.02292</v>
      </c>
      <c r="T105">
        <v>1021.365234375</v>
      </c>
    </row>
    <row r="106" spans="1:20" x14ac:dyDescent="1">
      <c r="A106" t="str">
        <f>[1]meter!A106</f>
        <v>131020</v>
      </c>
      <c r="B106" s="1">
        <f>[1]meter!B106</f>
        <v>44117.083333333343</v>
      </c>
      <c r="C106">
        <v>6596.11816</v>
      </c>
      <c r="D106">
        <v>6863.3779296875</v>
      </c>
      <c r="E106">
        <v>5329.9921599999998</v>
      </c>
      <c r="F106">
        <v>5351.9541015625</v>
      </c>
      <c r="G106">
        <v>363.62175999999999</v>
      </c>
      <c r="H106">
        <v>379.14666748046875</v>
      </c>
      <c r="I106">
        <v>2444.5954400000001</v>
      </c>
      <c r="J106">
        <v>2605.14208984375</v>
      </c>
      <c r="K106">
        <v>812.16435999999999</v>
      </c>
      <c r="L106">
        <v>826.7479248046875</v>
      </c>
      <c r="M106">
        <v>3127.4834000000001</v>
      </c>
      <c r="N106">
        <v>3178.27197265625</v>
      </c>
      <c r="O106">
        <v>4536.1938399999999</v>
      </c>
      <c r="P106">
        <v>4493.4287109375</v>
      </c>
      <c r="Q106">
        <v>136.65711999999999</v>
      </c>
      <c r="R106">
        <v>133.75894165039063</v>
      </c>
      <c r="S106">
        <v>964.49048000000005</v>
      </c>
      <c r="T106">
        <v>988.38031005859375</v>
      </c>
    </row>
    <row r="107" spans="1:20" x14ac:dyDescent="1">
      <c r="A107" t="str">
        <f>[1]meter!A107</f>
        <v>131020</v>
      </c>
      <c r="B107" s="1">
        <f>[1]meter!B107</f>
        <v>44117.09375</v>
      </c>
      <c r="C107">
        <v>6362.8417600000002</v>
      </c>
      <c r="D107">
        <v>6443.4443359375</v>
      </c>
      <c r="E107">
        <v>5284.4897199999996</v>
      </c>
      <c r="F107">
        <v>5324.5693359375</v>
      </c>
      <c r="G107">
        <v>355.52235999999999</v>
      </c>
      <c r="H107">
        <v>335.25296020507813</v>
      </c>
      <c r="I107">
        <v>2402.4902000000002</v>
      </c>
      <c r="J107">
        <v>2549.521240234375</v>
      </c>
      <c r="K107">
        <v>816.6558</v>
      </c>
      <c r="L107">
        <v>813.69927978515625</v>
      </c>
      <c r="M107">
        <v>3023.9147600000001</v>
      </c>
      <c r="N107">
        <v>3032.2158203125</v>
      </c>
      <c r="O107">
        <v>4640.1288800000002</v>
      </c>
      <c r="P107">
        <v>4480.50634765625</v>
      </c>
      <c r="Q107">
        <v>134.91656</v>
      </c>
      <c r="R107">
        <v>131.41203308105469</v>
      </c>
      <c r="S107">
        <v>954.93871999999999</v>
      </c>
      <c r="T107">
        <v>976.652099609375</v>
      </c>
    </row>
    <row r="108" spans="1:20" x14ac:dyDescent="1">
      <c r="A108" t="str">
        <f>[1]meter!A108</f>
        <v>131020</v>
      </c>
      <c r="B108" s="1">
        <f>[1]meter!B108</f>
        <v>44117.104166666657</v>
      </c>
      <c r="C108">
        <v>6192.60592</v>
      </c>
      <c r="D108">
        <v>6308.8369140625</v>
      </c>
      <c r="E108">
        <v>5250.6542799999997</v>
      </c>
      <c r="F108">
        <v>5263.15283203125</v>
      </c>
      <c r="G108">
        <v>351.89636000000002</v>
      </c>
      <c r="H108">
        <v>335.0875244140625</v>
      </c>
      <c r="I108">
        <v>2361.5844400000001</v>
      </c>
      <c r="J108">
        <v>2523.6181640625</v>
      </c>
      <c r="K108">
        <v>811.86235999999997</v>
      </c>
      <c r="L108">
        <v>812.5888671875</v>
      </c>
      <c r="M108">
        <v>2908.0695599999999</v>
      </c>
      <c r="N108">
        <v>2921.134765625</v>
      </c>
      <c r="O108">
        <v>4852.9033200000003</v>
      </c>
      <c r="P108">
        <v>4710.55517578125</v>
      </c>
      <c r="Q108">
        <v>133.61748</v>
      </c>
      <c r="R108">
        <v>130.96072387695313</v>
      </c>
      <c r="S108">
        <v>933.13908000000004</v>
      </c>
      <c r="T108">
        <v>965.672119140625</v>
      </c>
    </row>
    <row r="109" spans="1:20" x14ac:dyDescent="1">
      <c r="A109" t="str">
        <f>[1]meter!A109</f>
        <v>131020</v>
      </c>
      <c r="B109" s="1">
        <f>[1]meter!B109</f>
        <v>44117.114583333343</v>
      </c>
      <c r="C109">
        <v>6220.6279199999999</v>
      </c>
      <c r="D109">
        <v>6096.37890625</v>
      </c>
      <c r="E109">
        <v>5221.5312400000003</v>
      </c>
      <c r="F109">
        <v>5246.458984375</v>
      </c>
      <c r="G109">
        <v>349.24347999999998</v>
      </c>
      <c r="H109">
        <v>326.31512451171875</v>
      </c>
      <c r="I109">
        <v>2327.1704</v>
      </c>
      <c r="J109">
        <v>2489.775634765625</v>
      </c>
      <c r="K109">
        <v>804.27200000000005</v>
      </c>
      <c r="L109">
        <v>820.019287109375</v>
      </c>
      <c r="M109">
        <v>2796.5002399999998</v>
      </c>
      <c r="N109">
        <v>2806.75244140625</v>
      </c>
      <c r="O109">
        <v>4837.2846399999999</v>
      </c>
      <c r="P109">
        <v>4760.01904296875</v>
      </c>
      <c r="Q109">
        <v>132.71019999999999</v>
      </c>
      <c r="R109">
        <v>130.248779296875</v>
      </c>
      <c r="S109">
        <v>920.71280000000002</v>
      </c>
      <c r="T109">
        <v>948.816162109375</v>
      </c>
    </row>
    <row r="110" spans="1:20" x14ac:dyDescent="1">
      <c r="A110" t="str">
        <f>[1]meter!A110</f>
        <v>131020</v>
      </c>
      <c r="B110" s="1">
        <f>[1]meter!B110</f>
        <v>44117.125</v>
      </c>
      <c r="C110">
        <v>6421.6454800000001</v>
      </c>
      <c r="D110">
        <v>6250.5712890625</v>
      </c>
      <c r="E110">
        <v>5177.2040800000004</v>
      </c>
      <c r="F110">
        <v>5209.9150390625</v>
      </c>
      <c r="G110">
        <v>424.05799999999999</v>
      </c>
      <c r="H110">
        <v>322.11288452148438</v>
      </c>
      <c r="I110">
        <v>2290.1503600000001</v>
      </c>
      <c r="J110">
        <v>2458.96044921875</v>
      </c>
      <c r="K110">
        <v>790.16427999999996</v>
      </c>
      <c r="L110">
        <v>804.636474609375</v>
      </c>
      <c r="M110">
        <v>2646.7897600000001</v>
      </c>
      <c r="N110">
        <v>2691.9521484375</v>
      </c>
      <c r="O110">
        <v>4863.4282000000003</v>
      </c>
      <c r="P110">
        <v>4737.341796875</v>
      </c>
      <c r="Q110">
        <v>131.56460000000001</v>
      </c>
      <c r="R110">
        <v>128.74493408203125</v>
      </c>
      <c r="S110">
        <v>917.87023999999997</v>
      </c>
      <c r="T110">
        <v>935.77020263671875</v>
      </c>
    </row>
    <row r="111" spans="1:20" x14ac:dyDescent="1">
      <c r="A111" t="str">
        <f>[1]meter!A111</f>
        <v>131020</v>
      </c>
      <c r="B111" s="1">
        <f>[1]meter!B111</f>
        <v>44117.135416666657</v>
      </c>
      <c r="C111">
        <v>6552.7397199999996</v>
      </c>
      <c r="D111">
        <v>6494.07763671875</v>
      </c>
      <c r="E111">
        <v>5161.6186399999997</v>
      </c>
      <c r="F111">
        <v>5160.853515625</v>
      </c>
      <c r="G111">
        <v>461.79428000000001</v>
      </c>
      <c r="H111">
        <v>440.15805053710938</v>
      </c>
      <c r="I111">
        <v>2268.5109600000001</v>
      </c>
      <c r="J111">
        <v>2415.037109375</v>
      </c>
      <c r="K111">
        <v>799.48875999999996</v>
      </c>
      <c r="L111">
        <v>808.32135009765625</v>
      </c>
      <c r="M111">
        <v>2583.1835599999999</v>
      </c>
      <c r="N111">
        <v>2581.680419921875</v>
      </c>
      <c r="O111">
        <v>4845.1527999999998</v>
      </c>
      <c r="P111">
        <v>4780.34130859375</v>
      </c>
      <c r="Q111">
        <v>132.00327999999999</v>
      </c>
      <c r="R111">
        <v>128.13615417480469</v>
      </c>
      <c r="S111">
        <v>919.73631999999998</v>
      </c>
      <c r="T111">
        <v>934.0386962890625</v>
      </c>
    </row>
    <row r="112" spans="1:20" x14ac:dyDescent="1">
      <c r="A112" t="str">
        <f>[1]meter!A112</f>
        <v>131020</v>
      </c>
      <c r="B112" s="1">
        <f>[1]meter!B112</f>
        <v>44117.145833333343</v>
      </c>
      <c r="C112">
        <v>6581.3456800000004</v>
      </c>
      <c r="D112">
        <v>6526.47265625</v>
      </c>
      <c r="E112">
        <v>5182.1005599999999</v>
      </c>
      <c r="F112">
        <v>5186.55126953125</v>
      </c>
      <c r="G112">
        <v>465.42583999999999</v>
      </c>
      <c r="H112">
        <v>428.25140380859375</v>
      </c>
      <c r="I112">
        <v>2246.0737199999999</v>
      </c>
      <c r="J112">
        <v>2402.210205078125</v>
      </c>
      <c r="K112">
        <v>791.39440000000002</v>
      </c>
      <c r="L112">
        <v>802.058837890625</v>
      </c>
      <c r="M112">
        <v>2429.3346799999999</v>
      </c>
      <c r="N112">
        <v>2482.7041015625</v>
      </c>
      <c r="O112">
        <v>4836.2875599999998</v>
      </c>
      <c r="P112">
        <v>4740.07861328125</v>
      </c>
      <c r="Q112">
        <v>132.87103999999999</v>
      </c>
      <c r="R112">
        <v>128.95053100585938</v>
      </c>
      <c r="S112">
        <v>912.99292000000003</v>
      </c>
      <c r="T112">
        <v>936.89984130859375</v>
      </c>
    </row>
    <row r="113" spans="1:20" x14ac:dyDescent="1">
      <c r="A113" t="str">
        <f>[1]meter!A113</f>
        <v>131020</v>
      </c>
      <c r="B113" s="1">
        <f>[1]meter!B113</f>
        <v>44117.15625</v>
      </c>
      <c r="C113">
        <v>6491.7421599999998</v>
      </c>
      <c r="D113">
        <v>6510.3876953125</v>
      </c>
      <c r="E113">
        <v>5204.1933600000002</v>
      </c>
      <c r="F113">
        <v>5202.54931640625</v>
      </c>
      <c r="G113">
        <v>471.75020000000001</v>
      </c>
      <c r="H113">
        <v>427.55841064453125</v>
      </c>
      <c r="I113">
        <v>2217.9440800000002</v>
      </c>
      <c r="J113">
        <v>2379.452392578125</v>
      </c>
      <c r="K113">
        <v>800.99008000000003</v>
      </c>
      <c r="L113">
        <v>810.6431884765625</v>
      </c>
      <c r="M113">
        <v>2256.28784</v>
      </c>
      <c r="N113">
        <v>2352.593994140625</v>
      </c>
      <c r="O113">
        <v>4855.5439200000001</v>
      </c>
      <c r="P113">
        <v>4782.67578125</v>
      </c>
      <c r="Q113">
        <v>132.71268000000001</v>
      </c>
      <c r="R113">
        <v>129.02989196777344</v>
      </c>
      <c r="S113">
        <v>907.86995999999999</v>
      </c>
      <c r="T113">
        <v>928.61767578125</v>
      </c>
    </row>
    <row r="114" spans="1:20" x14ac:dyDescent="1">
      <c r="A114" t="str">
        <f>[1]meter!A114</f>
        <v>131020</v>
      </c>
      <c r="B114" s="1">
        <f>[1]meter!B114</f>
        <v>44117.166666666657</v>
      </c>
      <c r="C114">
        <v>6398.8271199999999</v>
      </c>
      <c r="D114">
        <v>6369.140625</v>
      </c>
      <c r="E114">
        <v>5227.8872000000001</v>
      </c>
      <c r="F114">
        <v>5213.140625</v>
      </c>
      <c r="G114">
        <v>473.32979999999998</v>
      </c>
      <c r="H114">
        <v>459.06732177734375</v>
      </c>
      <c r="I114">
        <v>2192.01512</v>
      </c>
      <c r="J114">
        <v>2368.34326171875</v>
      </c>
      <c r="K114">
        <v>773.95532000000003</v>
      </c>
      <c r="L114">
        <v>793.31292724609375</v>
      </c>
      <c r="M114">
        <v>2070.5243999999998</v>
      </c>
      <c r="N114">
        <v>1964.6761474609375</v>
      </c>
      <c r="O114">
        <v>4832.4081999999999</v>
      </c>
      <c r="P114">
        <v>4752.16259765625</v>
      </c>
      <c r="Q114">
        <v>133.72579999999999</v>
      </c>
      <c r="R114">
        <v>130.79130554199219</v>
      </c>
      <c r="S114">
        <v>906.54336000000001</v>
      </c>
      <c r="T114">
        <v>923.04888916015625</v>
      </c>
    </row>
    <row r="115" spans="1:20" x14ac:dyDescent="1">
      <c r="A115" t="str">
        <f>[1]meter!A115</f>
        <v>131020</v>
      </c>
      <c r="B115" s="1">
        <f>[1]meter!B115</f>
        <v>44117.177083333343</v>
      </c>
      <c r="C115">
        <v>6362.7475599999998</v>
      </c>
      <c r="D115">
        <v>6334.4765625</v>
      </c>
      <c r="E115">
        <v>5319.0038800000002</v>
      </c>
      <c r="F115">
        <v>5280.10546875</v>
      </c>
      <c r="G115">
        <v>461.48520000000002</v>
      </c>
      <c r="H115">
        <v>437.47979736328125</v>
      </c>
      <c r="I115">
        <v>2173.47192</v>
      </c>
      <c r="J115">
        <v>2340.61767578125</v>
      </c>
      <c r="K115">
        <v>777.71856000000002</v>
      </c>
      <c r="L115">
        <v>773.4761962890625</v>
      </c>
      <c r="M115">
        <v>2292.3337200000001</v>
      </c>
      <c r="N115">
        <v>2134.31787109375</v>
      </c>
      <c r="O115">
        <v>4880.8813200000004</v>
      </c>
      <c r="P115">
        <v>4786.79833984375</v>
      </c>
      <c r="Q115">
        <v>133.26452</v>
      </c>
      <c r="R115">
        <v>130.70066833496094</v>
      </c>
      <c r="S115">
        <v>930.09627999999998</v>
      </c>
      <c r="T115">
        <v>921.14453125</v>
      </c>
    </row>
    <row r="116" spans="1:20" x14ac:dyDescent="1">
      <c r="A116" t="str">
        <f>[1]meter!A116</f>
        <v>131020</v>
      </c>
      <c r="B116" s="1">
        <f>[1]meter!B116</f>
        <v>44117.1875</v>
      </c>
      <c r="C116">
        <v>6324.4076800000003</v>
      </c>
      <c r="D116">
        <v>6321.97705078125</v>
      </c>
      <c r="E116">
        <v>5541.0170799999996</v>
      </c>
      <c r="F116">
        <v>5379.287109375</v>
      </c>
      <c r="G116">
        <v>462.61700000000002</v>
      </c>
      <c r="H116">
        <v>446.30892944335938</v>
      </c>
      <c r="I116">
        <v>2158.5454</v>
      </c>
      <c r="J116">
        <v>2326.4326171875</v>
      </c>
      <c r="K116">
        <v>798.27647999999999</v>
      </c>
      <c r="L116">
        <v>779.48846435546875</v>
      </c>
      <c r="M116">
        <v>2398.0815200000002</v>
      </c>
      <c r="N116">
        <v>2251.2333984375</v>
      </c>
      <c r="O116">
        <v>4914.2055600000003</v>
      </c>
      <c r="P116">
        <v>4815.84228515625</v>
      </c>
      <c r="Q116">
        <v>133.52735999999999</v>
      </c>
      <c r="R116">
        <v>130.52943420410156</v>
      </c>
      <c r="S116">
        <v>954.63328000000001</v>
      </c>
      <c r="T116">
        <v>951.19244384765625</v>
      </c>
    </row>
    <row r="117" spans="1:20" x14ac:dyDescent="1">
      <c r="A117" t="str">
        <f>[1]meter!A117</f>
        <v>131020</v>
      </c>
      <c r="B117" s="1">
        <f>[1]meter!B117</f>
        <v>44117.197916666657</v>
      </c>
      <c r="C117">
        <v>6243.7626799999998</v>
      </c>
      <c r="D117">
        <v>6263.5625</v>
      </c>
      <c r="E117">
        <v>5683.1318000000001</v>
      </c>
      <c r="F117">
        <v>5631.0029296875</v>
      </c>
      <c r="G117">
        <v>477.19475999999997</v>
      </c>
      <c r="H117">
        <v>440.984375</v>
      </c>
      <c r="I117">
        <v>2155.4662800000001</v>
      </c>
      <c r="J117">
        <v>2317.7060546875</v>
      </c>
      <c r="K117">
        <v>816.06327999999996</v>
      </c>
      <c r="L117">
        <v>825.90472412109375</v>
      </c>
      <c r="M117">
        <v>2448.48776</v>
      </c>
      <c r="N117">
        <v>2389.90283203125</v>
      </c>
      <c r="O117">
        <v>4848.7416800000001</v>
      </c>
      <c r="P117">
        <v>4826.5263671875</v>
      </c>
      <c r="Q117">
        <v>134.1542</v>
      </c>
      <c r="R117">
        <v>130.11334228515625</v>
      </c>
      <c r="S117">
        <v>983.61572000000001</v>
      </c>
      <c r="T117">
        <v>979.2227783203125</v>
      </c>
    </row>
    <row r="118" spans="1:20" x14ac:dyDescent="1">
      <c r="A118" t="str">
        <f>[1]meter!A118</f>
        <v>131020</v>
      </c>
      <c r="B118" s="1">
        <f>[1]meter!B118</f>
        <v>44117.208333333343</v>
      </c>
      <c r="C118">
        <v>5625.2470400000002</v>
      </c>
      <c r="D118">
        <v>5965.08935546875</v>
      </c>
      <c r="E118">
        <v>5478.1420799999996</v>
      </c>
      <c r="F118">
        <v>5683.40771484375</v>
      </c>
      <c r="G118">
        <v>485.21332000000001</v>
      </c>
      <c r="H118">
        <v>443.52822875976563</v>
      </c>
      <c r="I118">
        <v>2166.1911599999999</v>
      </c>
      <c r="J118">
        <v>2313.144775390625</v>
      </c>
      <c r="K118">
        <v>832.62444000000005</v>
      </c>
      <c r="L118">
        <v>835.2252197265625</v>
      </c>
      <c r="M118">
        <v>2626.6496400000001</v>
      </c>
      <c r="N118">
        <v>2395.832275390625</v>
      </c>
      <c r="O118">
        <v>5022.2509600000003</v>
      </c>
      <c r="P118">
        <v>4791.3935546875</v>
      </c>
      <c r="Q118">
        <v>136.84824</v>
      </c>
      <c r="R118">
        <v>131.3919677734375</v>
      </c>
      <c r="S118">
        <v>1030.46884</v>
      </c>
      <c r="T118">
        <v>1011.6634521484375</v>
      </c>
    </row>
    <row r="119" spans="1:20" x14ac:dyDescent="1">
      <c r="A119" t="str">
        <f>[1]meter!A119</f>
        <v>131020</v>
      </c>
      <c r="B119" s="1">
        <f>[1]meter!B119</f>
        <v>44117.21875</v>
      </c>
      <c r="C119">
        <v>5119.6132799999996</v>
      </c>
      <c r="D119">
        <v>5362.0947265625</v>
      </c>
      <c r="E119">
        <v>5656.3525200000004</v>
      </c>
      <c r="F119">
        <v>5513.9912109375</v>
      </c>
      <c r="G119">
        <v>509.83951999999999</v>
      </c>
      <c r="H119">
        <v>475.10263061523438</v>
      </c>
      <c r="I119">
        <v>2178.8198000000002</v>
      </c>
      <c r="J119">
        <v>2331.67529296875</v>
      </c>
      <c r="K119">
        <v>856.42596000000003</v>
      </c>
      <c r="L119">
        <v>854.63922119140625</v>
      </c>
      <c r="M119">
        <v>2978.5283199999999</v>
      </c>
      <c r="N119">
        <v>2731.508544921875</v>
      </c>
      <c r="O119">
        <v>4971.00144</v>
      </c>
      <c r="P119">
        <v>4976.0146484375</v>
      </c>
      <c r="Q119">
        <v>138.52784</v>
      </c>
      <c r="R119">
        <v>134.108642578125</v>
      </c>
      <c r="S119">
        <v>1130.8574000000001</v>
      </c>
      <c r="T119">
        <v>1076.74560546875</v>
      </c>
    </row>
    <row r="120" spans="1:20" x14ac:dyDescent="1">
      <c r="A120" t="str">
        <f>[1]meter!A120</f>
        <v>131020</v>
      </c>
      <c r="B120" s="1">
        <f>[1]meter!B120</f>
        <v>44117.229166666657</v>
      </c>
      <c r="C120">
        <v>4840.8056399999996</v>
      </c>
      <c r="D120">
        <v>5007.58984375</v>
      </c>
      <c r="E120">
        <v>5778.4233199999999</v>
      </c>
      <c r="F120">
        <v>5787.67333984375</v>
      </c>
      <c r="G120">
        <v>555.73764000000006</v>
      </c>
      <c r="H120">
        <v>493.8416748046875</v>
      </c>
      <c r="I120">
        <v>2191.76388</v>
      </c>
      <c r="J120">
        <v>2337.0087890625</v>
      </c>
      <c r="K120">
        <v>868.40683999999999</v>
      </c>
      <c r="L120">
        <v>875.0948486328125</v>
      </c>
      <c r="M120">
        <v>3178.2648800000002</v>
      </c>
      <c r="N120">
        <v>3038.910888671875</v>
      </c>
      <c r="O120">
        <v>4670.0170799999996</v>
      </c>
      <c r="P120">
        <v>4708.04052734375</v>
      </c>
      <c r="Q120">
        <v>140.50800000000001</v>
      </c>
      <c r="R120">
        <v>135.33615112304688</v>
      </c>
      <c r="S120">
        <v>1280.1102000000001</v>
      </c>
      <c r="T120">
        <v>1197.1566162109375</v>
      </c>
    </row>
    <row r="121" spans="1:20" x14ac:dyDescent="1">
      <c r="A121" t="str">
        <f>[1]meter!A121</f>
        <v>131020</v>
      </c>
      <c r="B121" s="1">
        <f>[1]meter!B121</f>
        <v>44117.239583333343</v>
      </c>
      <c r="C121">
        <v>4593.3573999999999</v>
      </c>
      <c r="D121">
        <v>4707.5732421875</v>
      </c>
      <c r="E121">
        <v>5847.4697200000001</v>
      </c>
      <c r="F121">
        <v>5830.18701171875</v>
      </c>
      <c r="G121">
        <v>595.52984000000004</v>
      </c>
      <c r="H121">
        <v>553.04022216796875</v>
      </c>
      <c r="I121">
        <v>2202.3932799999998</v>
      </c>
      <c r="J121">
        <v>2350.7998046875</v>
      </c>
      <c r="K121">
        <v>876.11271999999997</v>
      </c>
      <c r="L121">
        <v>863.20166015625</v>
      </c>
      <c r="M121">
        <v>3323.0895999999998</v>
      </c>
      <c r="N121">
        <v>3175.568359375</v>
      </c>
      <c r="O121">
        <v>4629.5766400000002</v>
      </c>
      <c r="P121">
        <v>4575.9658203125</v>
      </c>
      <c r="Q121">
        <v>142.97824</v>
      </c>
      <c r="R121">
        <v>137.56661987304688</v>
      </c>
      <c r="S121">
        <v>1411.6081200000001</v>
      </c>
      <c r="T121">
        <v>1352.866943359375</v>
      </c>
    </row>
    <row r="122" spans="1:20" x14ac:dyDescent="1">
      <c r="A122" t="str">
        <f>[1]meter!A122</f>
        <v>131020</v>
      </c>
      <c r="B122" s="1">
        <f>[1]meter!B122</f>
        <v>44117.25</v>
      </c>
      <c r="C122">
        <v>4357.3383599999997</v>
      </c>
      <c r="D122">
        <v>4646.328125</v>
      </c>
      <c r="E122">
        <v>5649.9257600000001</v>
      </c>
      <c r="F122">
        <v>5844.888671875</v>
      </c>
      <c r="G122">
        <v>575.01440000000002</v>
      </c>
      <c r="H122">
        <v>560.308349609375</v>
      </c>
      <c r="I122">
        <v>2229.5092399999999</v>
      </c>
      <c r="J122">
        <v>2368.771240234375</v>
      </c>
      <c r="K122">
        <v>902.50631999999996</v>
      </c>
      <c r="L122">
        <v>884.61444091796875</v>
      </c>
      <c r="M122">
        <v>3727.2702399999998</v>
      </c>
      <c r="N122">
        <v>3324.991943359375</v>
      </c>
      <c r="O122">
        <v>4575.6479200000003</v>
      </c>
      <c r="P122">
        <v>4560.23583984375</v>
      </c>
      <c r="Q122">
        <v>145.95248000000001</v>
      </c>
      <c r="R122">
        <v>139.90547180175781</v>
      </c>
      <c r="S122">
        <v>1473.4087999999999</v>
      </c>
      <c r="T122">
        <v>1466.59375</v>
      </c>
    </row>
    <row r="123" spans="1:20" x14ac:dyDescent="1">
      <c r="A123" t="str">
        <f>[1]meter!A123</f>
        <v>131020</v>
      </c>
      <c r="B123" s="1">
        <f>[1]meter!B123</f>
        <v>44117.260416666657</v>
      </c>
      <c r="C123">
        <v>4397.70604</v>
      </c>
      <c r="D123">
        <v>4365.818359375</v>
      </c>
      <c r="E123">
        <v>5513.6015600000001</v>
      </c>
      <c r="F123">
        <v>5641.82421875</v>
      </c>
      <c r="G123">
        <v>617.10296000000005</v>
      </c>
      <c r="H123">
        <v>533.1583251953125</v>
      </c>
      <c r="I123">
        <v>2270.77</v>
      </c>
      <c r="J123">
        <v>2399.02978515625</v>
      </c>
      <c r="K123">
        <v>971.71483999999998</v>
      </c>
      <c r="L123">
        <v>947.52447509765625</v>
      </c>
      <c r="M123">
        <v>4196.5414799999999</v>
      </c>
      <c r="N123">
        <v>3940.0634765625</v>
      </c>
      <c r="O123">
        <v>4392.2895200000003</v>
      </c>
      <c r="P123">
        <v>4430.794921875</v>
      </c>
      <c r="Q123">
        <v>149.49083999999999</v>
      </c>
      <c r="R123">
        <v>143.30451965332031</v>
      </c>
      <c r="S123">
        <v>1571.02648</v>
      </c>
      <c r="T123">
        <v>1533.5994873046875</v>
      </c>
    </row>
    <row r="124" spans="1:20" x14ac:dyDescent="1">
      <c r="A124" t="str">
        <f>[1]meter!A124</f>
        <v>131020</v>
      </c>
      <c r="B124" s="1">
        <f>[1]meter!B124</f>
        <v>44117.270833333343</v>
      </c>
      <c r="C124">
        <v>4223.75144</v>
      </c>
      <c r="D124">
        <v>4350.142578125</v>
      </c>
      <c r="E124">
        <v>5590.0175600000002</v>
      </c>
      <c r="F124">
        <v>5513.85009765625</v>
      </c>
      <c r="G124">
        <v>676.24144000000001</v>
      </c>
      <c r="H124">
        <v>614.46337890625</v>
      </c>
      <c r="I124">
        <v>2310.51316</v>
      </c>
      <c r="J124">
        <v>2442.475341796875</v>
      </c>
      <c r="K124">
        <v>1021.08984</v>
      </c>
      <c r="L124">
        <v>1015.1129760742188</v>
      </c>
      <c r="M124">
        <v>4382.0615200000002</v>
      </c>
      <c r="N124">
        <v>4189.5107421875</v>
      </c>
      <c r="O124">
        <v>4422.1342400000003</v>
      </c>
      <c r="P124">
        <v>4331.03076171875</v>
      </c>
      <c r="Q124">
        <v>152.77876000000001</v>
      </c>
      <c r="R124">
        <v>147.00189208984375</v>
      </c>
      <c r="S124">
        <v>1620.64744</v>
      </c>
      <c r="T124">
        <v>1593.7733154296875</v>
      </c>
    </row>
    <row r="125" spans="1:20" x14ac:dyDescent="1">
      <c r="A125" t="str">
        <f>[1]meter!A125</f>
        <v>131020</v>
      </c>
      <c r="B125" s="1">
        <f>[1]meter!B125</f>
        <v>44117.28125</v>
      </c>
      <c r="C125">
        <v>3924.36204</v>
      </c>
      <c r="D125">
        <v>4107.7939453125</v>
      </c>
      <c r="E125">
        <v>5707.2709599999998</v>
      </c>
      <c r="F125">
        <v>5651.970703125</v>
      </c>
      <c r="G125">
        <v>755.69395999999995</v>
      </c>
      <c r="H125">
        <v>664.51123046875</v>
      </c>
      <c r="I125">
        <v>2347.1887200000001</v>
      </c>
      <c r="J125">
        <v>2466.627685546875</v>
      </c>
      <c r="K125">
        <v>1058.2038399999999</v>
      </c>
      <c r="L125">
        <v>1042.8663330078125</v>
      </c>
      <c r="M125">
        <v>4525.3964800000003</v>
      </c>
      <c r="N125">
        <v>4381.4521484375</v>
      </c>
      <c r="O125">
        <v>4381.0190400000001</v>
      </c>
      <c r="P125">
        <v>4365.73095703125</v>
      </c>
      <c r="Q125">
        <v>156.3706</v>
      </c>
      <c r="R125">
        <v>150.38514709472656</v>
      </c>
      <c r="S125">
        <v>1664.3289600000001</v>
      </c>
      <c r="T125">
        <v>1668.5794677734375</v>
      </c>
    </row>
    <row r="126" spans="1:20" x14ac:dyDescent="1">
      <c r="A126" t="str">
        <f>[1]meter!A126</f>
        <v>131020</v>
      </c>
      <c r="B126" s="1">
        <f>[1]meter!B126</f>
        <v>44117.291666666657</v>
      </c>
      <c r="C126">
        <v>3481.8305599999999</v>
      </c>
      <c r="D126">
        <v>3704.023681640625</v>
      </c>
      <c r="E126">
        <v>5687.1508800000001</v>
      </c>
      <c r="F126">
        <v>5649.9716796875</v>
      </c>
      <c r="G126">
        <v>731.93979999999999</v>
      </c>
      <c r="H126">
        <v>752.2620849609375</v>
      </c>
      <c r="I126">
        <v>2355.61328</v>
      </c>
      <c r="J126">
        <v>2508.9482421875</v>
      </c>
      <c r="K126">
        <v>1047.01512</v>
      </c>
      <c r="L126">
        <v>1058.0018310546875</v>
      </c>
      <c r="M126">
        <v>4693.3994000000002</v>
      </c>
      <c r="N126">
        <v>4501.64794921875</v>
      </c>
      <c r="O126">
        <v>4285.1337599999997</v>
      </c>
      <c r="P126">
        <v>4241.42041015625</v>
      </c>
      <c r="Q126">
        <v>159.51687999999999</v>
      </c>
      <c r="R126">
        <v>154.27151489257813</v>
      </c>
      <c r="S126">
        <v>1678.2096799999999</v>
      </c>
      <c r="T126">
        <v>1694.9913330078125</v>
      </c>
    </row>
    <row r="127" spans="1:20" x14ac:dyDescent="1">
      <c r="A127" t="str">
        <f>[1]meter!A127</f>
        <v>131020</v>
      </c>
      <c r="B127" s="1">
        <f>[1]meter!B127</f>
        <v>44117.302083333343</v>
      </c>
      <c r="C127">
        <v>3499.5266000000001</v>
      </c>
      <c r="D127">
        <v>3432.608642578125</v>
      </c>
      <c r="E127">
        <v>5893.8540000000003</v>
      </c>
      <c r="F127">
        <v>5833.73583984375</v>
      </c>
      <c r="G127">
        <v>746.39592000000005</v>
      </c>
      <c r="H127">
        <v>711.8870849609375</v>
      </c>
      <c r="I127">
        <v>2401.5170800000001</v>
      </c>
      <c r="J127">
        <v>2538.09130859375</v>
      </c>
      <c r="K127">
        <v>1061.0853199999999</v>
      </c>
      <c r="L127">
        <v>1085.3912353515625</v>
      </c>
      <c r="M127">
        <v>4850.6664799999999</v>
      </c>
      <c r="N127">
        <v>4726.3984375</v>
      </c>
      <c r="O127">
        <v>4296.65524</v>
      </c>
      <c r="P127">
        <v>4241.486328125</v>
      </c>
      <c r="Q127">
        <v>163.80287999999999</v>
      </c>
      <c r="R127">
        <v>156.83750915527344</v>
      </c>
      <c r="S127">
        <v>1680.9513999999999</v>
      </c>
      <c r="T127">
        <v>1704.0811767578125</v>
      </c>
    </row>
    <row r="128" spans="1:20" x14ac:dyDescent="1">
      <c r="A128" t="str">
        <f>[1]meter!A128</f>
        <v>131020</v>
      </c>
      <c r="B128" s="1">
        <f>[1]meter!B128</f>
        <v>44117.3125</v>
      </c>
      <c r="C128">
        <v>3555.3383600000002</v>
      </c>
      <c r="D128">
        <v>3462.791015625</v>
      </c>
      <c r="E128">
        <v>5874.9257600000001</v>
      </c>
      <c r="F128">
        <v>5916.14404296875</v>
      </c>
      <c r="G128">
        <v>767.70060000000001</v>
      </c>
      <c r="H128">
        <v>746.0120849609375</v>
      </c>
      <c r="I128">
        <v>2411.9623999999999</v>
      </c>
      <c r="J128">
        <v>2567.893798828125</v>
      </c>
      <c r="K128">
        <v>1068.7909999999999</v>
      </c>
      <c r="L128">
        <v>1092.0482177734375</v>
      </c>
      <c r="M128">
        <v>4894.8500800000002</v>
      </c>
      <c r="N128">
        <v>4813.5068359375</v>
      </c>
      <c r="O128">
        <v>4303.38328</v>
      </c>
      <c r="P128">
        <v>4286.0517578125</v>
      </c>
      <c r="Q128">
        <v>167.30284</v>
      </c>
      <c r="R128">
        <v>161.33767700195313</v>
      </c>
      <c r="S128">
        <v>1667.93064</v>
      </c>
      <c r="T128">
        <v>1691.4447021484375</v>
      </c>
    </row>
    <row r="129" spans="1:20" x14ac:dyDescent="1">
      <c r="A129" t="str">
        <f>[1]meter!A129</f>
        <v>131020</v>
      </c>
      <c r="B129" s="1">
        <f>[1]meter!B129</f>
        <v>44117.322916666657</v>
      </c>
      <c r="C129">
        <v>3616.70336</v>
      </c>
      <c r="D129">
        <v>3582.20068359375</v>
      </c>
      <c r="E129">
        <v>5864.6025200000004</v>
      </c>
      <c r="F129">
        <v>5911.38134765625</v>
      </c>
      <c r="G129">
        <v>762.91399999999999</v>
      </c>
      <c r="H129">
        <v>732.7138671875</v>
      </c>
      <c r="I129">
        <v>2409.4936400000001</v>
      </c>
      <c r="J129">
        <v>2514.76611328125</v>
      </c>
      <c r="K129">
        <v>1061.24072</v>
      </c>
      <c r="L129">
        <v>1086.554443359375</v>
      </c>
      <c r="M129">
        <v>4830.1367200000004</v>
      </c>
      <c r="N129">
        <v>4781.88818359375</v>
      </c>
      <c r="O129">
        <v>4274.9003599999996</v>
      </c>
      <c r="P129">
        <v>4264.50146484375</v>
      </c>
      <c r="Q129">
        <v>169.75855999999999</v>
      </c>
      <c r="R129">
        <v>163.86041259765625</v>
      </c>
      <c r="S129">
        <v>1647.0760399999999</v>
      </c>
      <c r="T129">
        <v>1580.68798828125</v>
      </c>
    </row>
    <row r="130" spans="1:20" x14ac:dyDescent="1">
      <c r="A130" t="str">
        <f>[1]meter!A130</f>
        <v>131020</v>
      </c>
      <c r="B130" s="1">
        <f>[1]meter!B130</f>
        <v>44117.333333333343</v>
      </c>
      <c r="C130">
        <v>4233.1162000000004</v>
      </c>
      <c r="D130">
        <v>3838.73046875</v>
      </c>
      <c r="E130">
        <v>5917.6396400000003</v>
      </c>
      <c r="F130">
        <v>5899.404296875</v>
      </c>
      <c r="G130">
        <v>776.07511999999997</v>
      </c>
      <c r="H130">
        <v>734.4437255859375</v>
      </c>
      <c r="I130">
        <v>2458.9140400000001</v>
      </c>
      <c r="J130">
        <v>2557.65869140625</v>
      </c>
      <c r="K130">
        <v>1043.55124</v>
      </c>
      <c r="L130">
        <v>1072.531005859375</v>
      </c>
      <c r="M130">
        <v>4707.5708000000004</v>
      </c>
      <c r="N130">
        <v>4668.66650390625</v>
      </c>
      <c r="O130">
        <v>4794.5844399999996</v>
      </c>
      <c r="P130">
        <v>4286.19384765625</v>
      </c>
      <c r="Q130">
        <v>171.64552</v>
      </c>
      <c r="R130">
        <v>167.66517639160156</v>
      </c>
      <c r="S130">
        <v>1622.41356</v>
      </c>
      <c r="T130">
        <v>1654.240234375</v>
      </c>
    </row>
    <row r="131" spans="1:20" x14ac:dyDescent="1">
      <c r="A131" t="str">
        <f>[1]meter!A131</f>
        <v>131020</v>
      </c>
      <c r="B131" s="1">
        <f>[1]meter!B131</f>
        <v>44117.34375</v>
      </c>
      <c r="C131">
        <v>4856.48776</v>
      </c>
      <c r="D131">
        <v>4521.8076171875</v>
      </c>
      <c r="E131">
        <v>6007.2983199999999</v>
      </c>
      <c r="F131">
        <v>5982.26904296875</v>
      </c>
      <c r="G131">
        <v>833.58612000000005</v>
      </c>
      <c r="H131">
        <v>752.34912109375</v>
      </c>
      <c r="I131">
        <v>2484.15524</v>
      </c>
      <c r="J131">
        <v>2601.575927734375</v>
      </c>
      <c r="K131">
        <v>1051.5142800000001</v>
      </c>
      <c r="L131">
        <v>1079.0819091796875</v>
      </c>
      <c r="M131">
        <v>4685.2489999999998</v>
      </c>
      <c r="N131">
        <v>4649.453125</v>
      </c>
      <c r="O131">
        <v>5241.8495999999996</v>
      </c>
      <c r="P131">
        <v>4842.82568359375</v>
      </c>
      <c r="Q131">
        <v>175.5778</v>
      </c>
      <c r="R131">
        <v>169.52151489257813</v>
      </c>
      <c r="S131">
        <v>1630.2193600000001</v>
      </c>
      <c r="T131">
        <v>1661.4549560546875</v>
      </c>
    </row>
    <row r="132" spans="1:20" x14ac:dyDescent="1">
      <c r="A132" t="str">
        <f>[1]meter!A132</f>
        <v>131020</v>
      </c>
      <c r="B132" s="1">
        <f>[1]meter!B132</f>
        <v>44117.354166666657</v>
      </c>
      <c r="C132">
        <v>5152.3710799999999</v>
      </c>
      <c r="D132">
        <v>5034.67578125</v>
      </c>
      <c r="E132">
        <v>6161.6191200000003</v>
      </c>
      <c r="F132">
        <v>6073.7255859375</v>
      </c>
      <c r="G132">
        <v>854.55935999999997</v>
      </c>
      <c r="H132">
        <v>804.23590087890625</v>
      </c>
      <c r="I132">
        <v>2519.6464799999999</v>
      </c>
      <c r="J132">
        <v>2642.31982421875</v>
      </c>
      <c r="K132">
        <v>1024.2646400000001</v>
      </c>
      <c r="L132">
        <v>1067.1982421875</v>
      </c>
      <c r="M132">
        <v>4477.4682400000002</v>
      </c>
      <c r="N132">
        <v>4535.49658203125</v>
      </c>
      <c r="O132">
        <v>5652.8622800000003</v>
      </c>
      <c r="P132">
        <v>5453.16015625</v>
      </c>
      <c r="Q132">
        <v>178.70643999999999</v>
      </c>
      <c r="R132">
        <v>173.78457641601563</v>
      </c>
      <c r="S132">
        <v>1608.9059999999999</v>
      </c>
      <c r="T132">
        <v>1652.881591796875</v>
      </c>
    </row>
    <row r="133" spans="1:20" x14ac:dyDescent="1">
      <c r="A133" t="str">
        <f>[1]meter!A133</f>
        <v>131020</v>
      </c>
      <c r="B133" s="1">
        <f>[1]meter!B133</f>
        <v>44117.364583333343</v>
      </c>
      <c r="C133">
        <v>5382.0458799999997</v>
      </c>
      <c r="D133">
        <v>5238.24609375</v>
      </c>
      <c r="E133">
        <v>6251.9540800000004</v>
      </c>
      <c r="F133">
        <v>6233.1669921875</v>
      </c>
      <c r="G133">
        <v>848.22123999999997</v>
      </c>
      <c r="H133">
        <v>836.4586181640625</v>
      </c>
      <c r="I133">
        <v>2555.0514800000001</v>
      </c>
      <c r="J133">
        <v>2686.048828125</v>
      </c>
      <c r="K133">
        <v>1046.2739200000001</v>
      </c>
      <c r="L133">
        <v>1054.954345703125</v>
      </c>
      <c r="M133">
        <v>4385.1318000000001</v>
      </c>
      <c r="N133">
        <v>4453.4072265625</v>
      </c>
      <c r="O133">
        <v>5597.75828</v>
      </c>
      <c r="P133">
        <v>5503.560546875</v>
      </c>
      <c r="Q133">
        <v>179.59227999999999</v>
      </c>
      <c r="R133">
        <v>176.43534851074219</v>
      </c>
      <c r="S133">
        <v>1585.26108</v>
      </c>
      <c r="T133">
        <v>1631.1826171875</v>
      </c>
    </row>
    <row r="134" spans="1:20" x14ac:dyDescent="1">
      <c r="A134" t="str">
        <f>[1]meter!A134</f>
        <v>131020</v>
      </c>
      <c r="B134" s="1">
        <f>[1]meter!B134</f>
        <v>44117.375</v>
      </c>
      <c r="C134">
        <v>5950.3007600000001</v>
      </c>
      <c r="D134">
        <v>5613.955078125</v>
      </c>
      <c r="E134">
        <v>6346.9721600000003</v>
      </c>
      <c r="F134">
        <v>6279.8974609375</v>
      </c>
      <c r="G134">
        <v>806.49548000000004</v>
      </c>
      <c r="H134">
        <v>791.5445556640625</v>
      </c>
      <c r="I134">
        <v>2653.5937199999998</v>
      </c>
      <c r="J134">
        <v>2689.003662109375</v>
      </c>
      <c r="K134">
        <v>1064.1398799999999</v>
      </c>
      <c r="L134">
        <v>1095.0323486328125</v>
      </c>
      <c r="M134">
        <v>4300.3085600000004</v>
      </c>
      <c r="N134">
        <v>4259.146484375</v>
      </c>
      <c r="O134">
        <v>5678.4189200000001</v>
      </c>
      <c r="P134">
        <v>5540.50537109375</v>
      </c>
      <c r="Q134">
        <v>181.18512000000001</v>
      </c>
      <c r="R134">
        <v>173.0504150390625</v>
      </c>
      <c r="S134">
        <v>1565.6221599999999</v>
      </c>
      <c r="T134">
        <v>1598.5699462890625</v>
      </c>
    </row>
    <row r="135" spans="1:20" x14ac:dyDescent="1">
      <c r="A135" t="str">
        <f>[1]meter!A135</f>
        <v>131020</v>
      </c>
      <c r="B135" s="1">
        <f>[1]meter!B135</f>
        <v>44117.385416666657</v>
      </c>
      <c r="C135">
        <v>6214.8842400000003</v>
      </c>
      <c r="D135">
        <v>6177.623046875</v>
      </c>
      <c r="E135">
        <v>6354.2533999999996</v>
      </c>
      <c r="F135">
        <v>6359.18798828125</v>
      </c>
      <c r="G135">
        <v>783.11300000000006</v>
      </c>
      <c r="H135">
        <v>776.80462646484375</v>
      </c>
      <c r="I135">
        <v>2808.62156</v>
      </c>
      <c r="J135">
        <v>2810.37548828125</v>
      </c>
      <c r="K135">
        <v>1071.8106399999999</v>
      </c>
      <c r="L135">
        <v>1093.852294921875</v>
      </c>
      <c r="M135">
        <v>4202.60448</v>
      </c>
      <c r="N135">
        <v>4205.32373046875</v>
      </c>
      <c r="O135">
        <v>5774.36276</v>
      </c>
      <c r="P135">
        <v>5654.95458984375</v>
      </c>
      <c r="Q135">
        <v>184.26936000000001</v>
      </c>
      <c r="R135">
        <v>177.48110961914063</v>
      </c>
      <c r="S135">
        <v>1573.15392</v>
      </c>
      <c r="T135">
        <v>1607.888916015625</v>
      </c>
    </row>
    <row r="136" spans="1:20" x14ac:dyDescent="1">
      <c r="A136" t="str">
        <f>[1]meter!A136</f>
        <v>131020</v>
      </c>
      <c r="B136" s="1">
        <f>[1]meter!B136</f>
        <v>44117.395833333343</v>
      </c>
      <c r="C136">
        <v>6500.58104</v>
      </c>
      <c r="D136">
        <v>6294.9033203125</v>
      </c>
      <c r="E136">
        <v>6120.3139600000004</v>
      </c>
      <c r="F136">
        <v>6210.19287109375</v>
      </c>
      <c r="G136">
        <v>794.59428000000003</v>
      </c>
      <c r="H136">
        <v>735.20782470703125</v>
      </c>
      <c r="I136">
        <v>2922.0407599999999</v>
      </c>
      <c r="J136">
        <v>2933.606201171875</v>
      </c>
      <c r="K136">
        <v>1079.7937999999999</v>
      </c>
      <c r="L136">
        <v>1103.1041259765625</v>
      </c>
      <c r="M136">
        <v>4147.5356400000001</v>
      </c>
      <c r="N136">
        <v>4123.4677734375</v>
      </c>
      <c r="O136">
        <v>5788.6699200000003</v>
      </c>
      <c r="P136">
        <v>5708.64892578125</v>
      </c>
      <c r="Q136">
        <v>188.76571999999999</v>
      </c>
      <c r="R136">
        <v>181.97880554199219</v>
      </c>
      <c r="S136">
        <v>1546.59592</v>
      </c>
      <c r="T136">
        <v>1603.5859375</v>
      </c>
    </row>
    <row r="137" spans="1:20" x14ac:dyDescent="1">
      <c r="A137" t="str">
        <f>[1]meter!A137</f>
        <v>131020</v>
      </c>
      <c r="B137" s="1">
        <f>[1]meter!B137</f>
        <v>44117.40625</v>
      </c>
      <c r="C137">
        <v>6688.7031200000001</v>
      </c>
      <c r="D137">
        <v>6479.9755859375</v>
      </c>
      <c r="E137">
        <v>6197.0239199999996</v>
      </c>
      <c r="F137">
        <v>6179.90283203125</v>
      </c>
      <c r="G137">
        <v>796.56503999999995</v>
      </c>
      <c r="H137">
        <v>761.0283203125</v>
      </c>
      <c r="I137">
        <v>3026.4943600000001</v>
      </c>
      <c r="J137">
        <v>3019.182861328125</v>
      </c>
      <c r="K137">
        <v>1091.7667200000001</v>
      </c>
      <c r="L137">
        <v>1104.5845947265625</v>
      </c>
      <c r="M137">
        <v>4075.03</v>
      </c>
      <c r="N137">
        <v>4074.842041015625</v>
      </c>
      <c r="O137">
        <v>5784.6913999999997</v>
      </c>
      <c r="P137">
        <v>5697.75390625</v>
      </c>
      <c r="Q137">
        <v>192.23316</v>
      </c>
      <c r="R137">
        <v>186.09048461914063</v>
      </c>
      <c r="S137">
        <v>1537.65</v>
      </c>
      <c r="T137">
        <v>1553.922607421875</v>
      </c>
    </row>
    <row r="138" spans="1:20" x14ac:dyDescent="1">
      <c r="A138" t="str">
        <f>[1]meter!A138</f>
        <v>131020</v>
      </c>
      <c r="B138" s="1">
        <f>[1]meter!B138</f>
        <v>44117.416666666657</v>
      </c>
      <c r="C138">
        <v>7007.1879600000002</v>
      </c>
      <c r="D138">
        <v>6848.5732421875</v>
      </c>
      <c r="E138">
        <v>6365.8700799999997</v>
      </c>
      <c r="F138">
        <v>6346.962890625</v>
      </c>
      <c r="G138">
        <v>835.66484000000003</v>
      </c>
      <c r="H138">
        <v>788.525146484375</v>
      </c>
      <c r="I138">
        <v>3109.8263999999999</v>
      </c>
      <c r="J138">
        <v>3148.490478515625</v>
      </c>
      <c r="K138">
        <v>1072.53988</v>
      </c>
      <c r="L138">
        <v>1091.051025390625</v>
      </c>
      <c r="M138">
        <v>3817.8217599999998</v>
      </c>
      <c r="N138">
        <v>3844.726806640625</v>
      </c>
      <c r="O138">
        <v>5683.8872000000001</v>
      </c>
      <c r="P138">
        <v>5665.05810546875</v>
      </c>
      <c r="Q138">
        <v>195.03739999999999</v>
      </c>
      <c r="R138">
        <v>190.12754821777344</v>
      </c>
      <c r="S138">
        <v>1521.4266</v>
      </c>
      <c r="T138">
        <v>1558.40380859375</v>
      </c>
    </row>
    <row r="139" spans="1:20" x14ac:dyDescent="1">
      <c r="A139" t="str">
        <f>[1]meter!A139</f>
        <v>131020</v>
      </c>
      <c r="B139" s="1">
        <f>[1]meter!B139</f>
        <v>44117.427083333343</v>
      </c>
      <c r="C139">
        <v>7214.3193199999996</v>
      </c>
      <c r="D139">
        <v>7068.56201171875</v>
      </c>
      <c r="E139">
        <v>6439.7792799999997</v>
      </c>
      <c r="F139">
        <v>6491.98291015625</v>
      </c>
      <c r="G139">
        <v>841.21856000000002</v>
      </c>
      <c r="H139">
        <v>809.2677001953125</v>
      </c>
      <c r="I139">
        <v>3166.5214799999999</v>
      </c>
      <c r="J139">
        <v>3218.081787109375</v>
      </c>
      <c r="K139">
        <v>1054.3343199999999</v>
      </c>
      <c r="L139">
        <v>1092.822265625</v>
      </c>
      <c r="M139">
        <v>3950.2297199999998</v>
      </c>
      <c r="N139">
        <v>3881.141845703125</v>
      </c>
      <c r="O139">
        <v>5619.7563200000004</v>
      </c>
      <c r="P139">
        <v>5561.2802734375</v>
      </c>
      <c r="Q139">
        <v>196.75152</v>
      </c>
      <c r="R139">
        <v>191.81259155273438</v>
      </c>
      <c r="S139">
        <v>1560.36752</v>
      </c>
      <c r="T139">
        <v>1568.749267578125</v>
      </c>
    </row>
    <row r="140" spans="1:20" x14ac:dyDescent="1">
      <c r="A140" t="str">
        <f>[1]meter!A140</f>
        <v>131020</v>
      </c>
      <c r="B140" s="1">
        <f>[1]meter!B140</f>
        <v>44117.4375</v>
      </c>
      <c r="C140">
        <v>7350.4604399999998</v>
      </c>
      <c r="D140">
        <v>7177.5859375</v>
      </c>
      <c r="E140">
        <v>6502.8910800000003</v>
      </c>
      <c r="F140">
        <v>6531.66796875</v>
      </c>
      <c r="G140">
        <v>823.04787999999996</v>
      </c>
      <c r="H140">
        <v>807.6678466796875</v>
      </c>
      <c r="I140">
        <v>3223.3220000000001</v>
      </c>
      <c r="J140">
        <v>3218.30224609375</v>
      </c>
      <c r="K140">
        <v>1034.70712</v>
      </c>
      <c r="L140">
        <v>1077.7481689453125</v>
      </c>
      <c r="M140">
        <v>3921.8322400000002</v>
      </c>
      <c r="N140">
        <v>3896.48046875</v>
      </c>
      <c r="O140">
        <v>5426.8032000000003</v>
      </c>
      <c r="P140">
        <v>5533.875</v>
      </c>
      <c r="Q140">
        <v>196.70436000000001</v>
      </c>
      <c r="R140">
        <v>192.98539733886719</v>
      </c>
      <c r="S140">
        <v>1540.25512</v>
      </c>
      <c r="T140">
        <v>1555.8182373046875</v>
      </c>
    </row>
    <row r="141" spans="1:20" x14ac:dyDescent="1">
      <c r="A141" t="str">
        <f>[1]meter!A141</f>
        <v>131020</v>
      </c>
      <c r="B141" s="1">
        <f>[1]meter!B141</f>
        <v>44117.447916666657</v>
      </c>
      <c r="C141">
        <v>7473.9169599999996</v>
      </c>
      <c r="D141">
        <v>7330.44873046875</v>
      </c>
      <c r="E141">
        <v>6505.0331999999999</v>
      </c>
      <c r="F141">
        <v>6568.07421875</v>
      </c>
      <c r="G141">
        <v>812.32812000000001</v>
      </c>
      <c r="H141">
        <v>785.0433349609375</v>
      </c>
      <c r="I141">
        <v>3253.61328</v>
      </c>
      <c r="J141">
        <v>3307.8525390625</v>
      </c>
      <c r="K141">
        <v>1053.5434399999999</v>
      </c>
      <c r="L141">
        <v>1082.13427734375</v>
      </c>
      <c r="M141">
        <v>3771.7956399999998</v>
      </c>
      <c r="N141">
        <v>3787.021484375</v>
      </c>
      <c r="O141">
        <v>5397.8569200000002</v>
      </c>
      <c r="P141">
        <v>5290.7421875</v>
      </c>
      <c r="Q141">
        <v>197.53139999999999</v>
      </c>
      <c r="R141">
        <v>192.64140319824219</v>
      </c>
      <c r="S141">
        <v>1517.2846400000001</v>
      </c>
      <c r="T141">
        <v>1549.5125732421875</v>
      </c>
    </row>
    <row r="142" spans="1:20" x14ac:dyDescent="1">
      <c r="A142" t="str">
        <f>[1]meter!A142</f>
        <v>131020</v>
      </c>
      <c r="B142" s="1">
        <f>[1]meter!B142</f>
        <v>44117.458333333343</v>
      </c>
      <c r="C142">
        <v>7366.6513599999998</v>
      </c>
      <c r="D142">
        <v>7440.0947265625</v>
      </c>
      <c r="E142">
        <v>6538.2250800000002</v>
      </c>
      <c r="F142">
        <v>6891.58837890625</v>
      </c>
      <c r="G142">
        <v>830.66683999999998</v>
      </c>
      <c r="H142">
        <v>787.526123046875</v>
      </c>
      <c r="I142">
        <v>3292.29736</v>
      </c>
      <c r="J142">
        <v>3289.09765625</v>
      </c>
      <c r="K142">
        <v>1046.1354799999999</v>
      </c>
      <c r="L142">
        <v>1084.3502197265625</v>
      </c>
      <c r="M142">
        <v>3540.6796800000002</v>
      </c>
      <c r="N142">
        <v>3584.3056640625</v>
      </c>
      <c r="O142">
        <v>5191.5698000000002</v>
      </c>
      <c r="P142">
        <v>5292.2666015625</v>
      </c>
      <c r="Q142">
        <v>199.1936</v>
      </c>
      <c r="R142">
        <v>193.83955383300781</v>
      </c>
      <c r="S142">
        <v>1530.66256</v>
      </c>
      <c r="T142">
        <v>1545.1072998046875</v>
      </c>
    </row>
    <row r="143" spans="1:20" x14ac:dyDescent="1">
      <c r="A143" t="str">
        <f>[1]meter!A143</f>
        <v>131020</v>
      </c>
      <c r="B143" s="1">
        <f>[1]meter!B143</f>
        <v>44117.46875</v>
      </c>
      <c r="C143">
        <v>7314.4672799999998</v>
      </c>
      <c r="D143">
        <v>7403.73876953125</v>
      </c>
      <c r="E143">
        <v>6557.0268400000004</v>
      </c>
      <c r="F143">
        <v>6627.3115234375</v>
      </c>
      <c r="G143">
        <v>836.53384000000005</v>
      </c>
      <c r="H143">
        <v>789.2955322265625</v>
      </c>
      <c r="I143">
        <v>3345.4657999999999</v>
      </c>
      <c r="J143">
        <v>3357.50390625</v>
      </c>
      <c r="K143">
        <v>1036.5019199999999</v>
      </c>
      <c r="L143">
        <v>1072.93408203125</v>
      </c>
      <c r="M143">
        <v>3538.3122400000002</v>
      </c>
      <c r="N143">
        <v>3501.660888671875</v>
      </c>
      <c r="O143">
        <v>5176.9038</v>
      </c>
      <c r="P143">
        <v>5057.9990234375</v>
      </c>
      <c r="Q143">
        <v>197.97460000000001</v>
      </c>
      <c r="R143">
        <v>194.18885803222656</v>
      </c>
      <c r="S143">
        <v>1517.1328000000001</v>
      </c>
      <c r="T143">
        <v>1565.4744873046875</v>
      </c>
    </row>
    <row r="144" spans="1:20" x14ac:dyDescent="1">
      <c r="A144" t="str">
        <f>[1]meter!A144</f>
        <v>131020</v>
      </c>
      <c r="B144" s="1">
        <f>[1]meter!B144</f>
        <v>44117.479166666657</v>
      </c>
      <c r="C144">
        <v>7103.8720400000002</v>
      </c>
      <c r="D144">
        <v>7170.8251953125</v>
      </c>
      <c r="E144">
        <v>6433.1328000000003</v>
      </c>
      <c r="F144">
        <v>6587.185546875</v>
      </c>
      <c r="G144">
        <v>800.34680000000003</v>
      </c>
      <c r="H144">
        <v>789.21929931640625</v>
      </c>
      <c r="I144">
        <v>3332.2807600000001</v>
      </c>
      <c r="J144">
        <v>3380.337158203125</v>
      </c>
      <c r="K144">
        <v>1070.2295999999999</v>
      </c>
      <c r="L144">
        <v>1061.9212646484375</v>
      </c>
      <c r="M144">
        <v>3506.9345600000001</v>
      </c>
      <c r="N144">
        <v>3521.216064453125</v>
      </c>
      <c r="O144">
        <v>5405.9160000000002</v>
      </c>
      <c r="P144">
        <v>5126.78076171875</v>
      </c>
      <c r="Q144">
        <v>198.08972</v>
      </c>
      <c r="R144">
        <v>194.33990478515625</v>
      </c>
      <c r="S144">
        <v>1486.22912</v>
      </c>
      <c r="T144">
        <v>1528.099365234375</v>
      </c>
    </row>
    <row r="145" spans="1:20" x14ac:dyDescent="1">
      <c r="A145" t="str">
        <f>[1]meter!A145</f>
        <v>131020</v>
      </c>
      <c r="B145" s="1">
        <f>[1]meter!B145</f>
        <v>44117.489583333343</v>
      </c>
      <c r="C145">
        <v>7138.50828</v>
      </c>
      <c r="D145">
        <v>7060.9619140625</v>
      </c>
      <c r="E145">
        <v>6436.42724</v>
      </c>
      <c r="F145">
        <v>6505.47314453125</v>
      </c>
      <c r="G145">
        <v>788.09691999999995</v>
      </c>
      <c r="H145">
        <v>765.2972412109375</v>
      </c>
      <c r="I145">
        <v>3355.4748399999999</v>
      </c>
      <c r="J145">
        <v>3409.0830078125</v>
      </c>
      <c r="K145">
        <v>1093.2653600000001</v>
      </c>
      <c r="L145">
        <v>1086.4166259765625</v>
      </c>
      <c r="M145">
        <v>3480.5395199999998</v>
      </c>
      <c r="N145">
        <v>3439.73046875</v>
      </c>
      <c r="O145">
        <v>5462.1137600000002</v>
      </c>
      <c r="P145">
        <v>5375.126953125</v>
      </c>
      <c r="Q145">
        <v>198.22456</v>
      </c>
      <c r="R145">
        <v>193.60838317871094</v>
      </c>
      <c r="S145">
        <v>1478.29928</v>
      </c>
      <c r="T145">
        <v>1500.8924560546875</v>
      </c>
    </row>
    <row r="146" spans="1:20" x14ac:dyDescent="1">
      <c r="A146" t="str">
        <f>[1]meter!A146</f>
        <v>131020</v>
      </c>
      <c r="B146" s="1">
        <f>[1]meter!B146</f>
        <v>44117.5</v>
      </c>
      <c r="C146">
        <v>7258.0263599999998</v>
      </c>
      <c r="D146">
        <v>7211.111328125</v>
      </c>
      <c r="E146">
        <v>6402.72948</v>
      </c>
      <c r="F146">
        <v>6487.45947265625</v>
      </c>
      <c r="G146">
        <v>766.23404000000005</v>
      </c>
      <c r="H146">
        <v>736.5872802734375</v>
      </c>
      <c r="I146">
        <v>3344.3595999999998</v>
      </c>
      <c r="J146">
        <v>3421.565673828125</v>
      </c>
      <c r="K146">
        <v>1077.4156399999999</v>
      </c>
      <c r="L146">
        <v>1097.8170166015625</v>
      </c>
      <c r="M146">
        <v>3270.9845999999998</v>
      </c>
      <c r="N146">
        <v>3309.62158203125</v>
      </c>
      <c r="O146">
        <v>5354.48092</v>
      </c>
      <c r="P146">
        <v>5373.89794921875</v>
      </c>
      <c r="Q146">
        <v>198.14848000000001</v>
      </c>
      <c r="R146">
        <v>194.00584411621094</v>
      </c>
      <c r="S146">
        <v>1473.20236</v>
      </c>
      <c r="T146">
        <v>1491.9359130859375</v>
      </c>
    </row>
    <row r="147" spans="1:20" x14ac:dyDescent="1">
      <c r="A147" t="str">
        <f>[1]meter!A147</f>
        <v>131020</v>
      </c>
      <c r="B147" s="1">
        <f>[1]meter!B147</f>
        <v>44117.510416666657</v>
      </c>
      <c r="C147">
        <v>7337.9662799999996</v>
      </c>
      <c r="D147">
        <v>7205.458984375</v>
      </c>
      <c r="E147">
        <v>6481.6381600000004</v>
      </c>
      <c r="F147">
        <v>6533.30078125</v>
      </c>
      <c r="G147">
        <v>766.96068000000002</v>
      </c>
      <c r="H147">
        <v>715.01422119140625</v>
      </c>
      <c r="I147">
        <v>3378.8188399999999</v>
      </c>
      <c r="J147">
        <v>3400.874755859375</v>
      </c>
      <c r="K147">
        <v>1081.44652</v>
      </c>
      <c r="L147">
        <v>1085.8348388671875</v>
      </c>
      <c r="M147">
        <v>3414.1767199999999</v>
      </c>
      <c r="N147">
        <v>3372.986328125</v>
      </c>
      <c r="O147">
        <v>5109.3129600000002</v>
      </c>
      <c r="P147">
        <v>5071.82080078125</v>
      </c>
      <c r="Q147">
        <v>201.49616</v>
      </c>
      <c r="R147">
        <v>196.39300537109375</v>
      </c>
      <c r="S147">
        <v>1456.4352799999999</v>
      </c>
      <c r="T147">
        <v>1487.693115234375</v>
      </c>
    </row>
    <row r="148" spans="1:20" x14ac:dyDescent="1">
      <c r="A148" t="str">
        <f>[1]meter!A148</f>
        <v>131020</v>
      </c>
      <c r="B148" s="1">
        <f>[1]meter!B148</f>
        <v>44117.520833333343</v>
      </c>
      <c r="C148">
        <v>7278.5068000000001</v>
      </c>
      <c r="D148">
        <v>7267.091796875</v>
      </c>
      <c r="E148">
        <v>6502.2236000000003</v>
      </c>
      <c r="F148">
        <v>6601.2744140625</v>
      </c>
      <c r="G148">
        <v>768.60544000000004</v>
      </c>
      <c r="H148">
        <v>741.41741943359375</v>
      </c>
      <c r="I148">
        <v>3371.57348</v>
      </c>
      <c r="J148">
        <v>3418.165771484375</v>
      </c>
      <c r="K148">
        <v>1100.26756</v>
      </c>
      <c r="L148">
        <v>1091.3453369140625</v>
      </c>
      <c r="M148">
        <v>3451.9926399999999</v>
      </c>
      <c r="N148">
        <v>3381.379150390625</v>
      </c>
      <c r="O148">
        <v>5093.80908</v>
      </c>
      <c r="P148">
        <v>5005.11767578125</v>
      </c>
      <c r="Q148">
        <v>199.09208000000001</v>
      </c>
      <c r="R148">
        <v>194.47676086425781</v>
      </c>
      <c r="S148">
        <v>1420.5526</v>
      </c>
      <c r="T148">
        <v>1479.3570556640625</v>
      </c>
    </row>
    <row r="149" spans="1:20" x14ac:dyDescent="1">
      <c r="A149" t="str">
        <f>[1]meter!A149</f>
        <v>131020</v>
      </c>
      <c r="B149" s="1">
        <f>[1]meter!B149</f>
        <v>44117.53125</v>
      </c>
      <c r="C149">
        <v>7122.7846399999999</v>
      </c>
      <c r="D149">
        <v>7277.75</v>
      </c>
      <c r="E149">
        <v>6442.1220400000002</v>
      </c>
      <c r="F149">
        <v>6564.685546875</v>
      </c>
      <c r="G149">
        <v>761.03312000000005</v>
      </c>
      <c r="H149">
        <v>773.53057861328125</v>
      </c>
      <c r="I149">
        <v>3340.7512000000002</v>
      </c>
      <c r="J149">
        <v>3432.895263671875</v>
      </c>
      <c r="K149">
        <v>1039.3741199999999</v>
      </c>
      <c r="L149">
        <v>1060.2762451171875</v>
      </c>
      <c r="M149">
        <v>3263.1032399999999</v>
      </c>
      <c r="N149">
        <v>3334.44775390625</v>
      </c>
      <c r="O149">
        <v>5206.2343600000004</v>
      </c>
      <c r="P149">
        <v>5066.0556640625</v>
      </c>
      <c r="Q149">
        <v>204.56788</v>
      </c>
      <c r="R149">
        <v>195.3780517578125</v>
      </c>
      <c r="S149">
        <v>1390.577</v>
      </c>
      <c r="T149">
        <v>1422.28125</v>
      </c>
    </row>
    <row r="150" spans="1:20" x14ac:dyDescent="1">
      <c r="A150" t="str">
        <f>[1]meter!A150</f>
        <v>131020</v>
      </c>
      <c r="B150" s="1">
        <f>[1]meter!B150</f>
        <v>44117.541666666657</v>
      </c>
      <c r="C150">
        <v>6621.0405199999996</v>
      </c>
      <c r="D150">
        <v>7020.71875</v>
      </c>
      <c r="E150">
        <v>6332.3451999999997</v>
      </c>
      <c r="F150">
        <v>6449.86669921875</v>
      </c>
      <c r="G150">
        <v>722.00188000000003</v>
      </c>
      <c r="H150">
        <v>715.2459716796875</v>
      </c>
      <c r="I150">
        <v>3180.8224799999998</v>
      </c>
      <c r="J150">
        <v>3335.12939453125</v>
      </c>
      <c r="K150">
        <v>1013.0979599999999</v>
      </c>
      <c r="L150">
        <v>1045.22412109375</v>
      </c>
      <c r="M150">
        <v>3076.2731600000002</v>
      </c>
      <c r="N150">
        <v>3041.93994140625</v>
      </c>
      <c r="O150">
        <v>5294.1000800000002</v>
      </c>
      <c r="P150">
        <v>5085.96923828125</v>
      </c>
      <c r="Q150">
        <v>204.29812000000001</v>
      </c>
      <c r="R150">
        <v>202.3529052734375</v>
      </c>
      <c r="S150">
        <v>1371.8521599999999</v>
      </c>
      <c r="T150">
        <v>1428.3671875</v>
      </c>
    </row>
    <row r="151" spans="1:20" x14ac:dyDescent="1">
      <c r="A151" t="str">
        <f>[1]meter!A151</f>
        <v>131020</v>
      </c>
      <c r="B151" s="1">
        <f>[1]meter!B151</f>
        <v>44117.552083333343</v>
      </c>
      <c r="C151">
        <v>6353.6239999999998</v>
      </c>
      <c r="D151">
        <v>6398.23828125</v>
      </c>
      <c r="E151">
        <v>6298.0742</v>
      </c>
      <c r="F151">
        <v>6404.53466796875</v>
      </c>
      <c r="G151">
        <v>713.93619999999999</v>
      </c>
      <c r="H151">
        <v>687.15948486328125</v>
      </c>
      <c r="I151">
        <v>3127.4853199999998</v>
      </c>
      <c r="J151">
        <v>3222.715576171875</v>
      </c>
      <c r="K151">
        <v>1027.3656000000001</v>
      </c>
      <c r="L151">
        <v>1022.5850830078125</v>
      </c>
      <c r="M151">
        <v>3257.2519200000002</v>
      </c>
      <c r="N151">
        <v>3133.27783203125</v>
      </c>
      <c r="O151">
        <v>5029.72264</v>
      </c>
      <c r="P151">
        <v>5061.791015625</v>
      </c>
      <c r="Q151">
        <v>203.0992</v>
      </c>
      <c r="R151">
        <v>199.30158996582031</v>
      </c>
      <c r="S151">
        <v>1377.921</v>
      </c>
      <c r="T151">
        <v>1388.853271484375</v>
      </c>
    </row>
    <row r="152" spans="1:20" x14ac:dyDescent="1">
      <c r="A152" t="str">
        <f>[1]meter!A152</f>
        <v>131020</v>
      </c>
      <c r="B152" s="1">
        <f>[1]meter!B152</f>
        <v>44117.5625</v>
      </c>
      <c r="C152">
        <v>6211.6283999999996</v>
      </c>
      <c r="D152">
        <v>6365.70263671875</v>
      </c>
      <c r="E152">
        <v>6342.7797600000004</v>
      </c>
      <c r="F152">
        <v>6331.83984375</v>
      </c>
      <c r="G152">
        <v>730.15971999999999</v>
      </c>
      <c r="H152">
        <v>680.87060546875</v>
      </c>
      <c r="I152">
        <v>3159.5029199999999</v>
      </c>
      <c r="J152">
        <v>3226.292724609375</v>
      </c>
      <c r="K152">
        <v>1026.3325199999999</v>
      </c>
      <c r="L152">
        <v>1052.923095703125</v>
      </c>
      <c r="M152">
        <v>3332.4428400000002</v>
      </c>
      <c r="N152">
        <v>3222.896728515625</v>
      </c>
      <c r="O152">
        <v>5036.9492</v>
      </c>
      <c r="P152">
        <v>4955.47900390625</v>
      </c>
      <c r="Q152">
        <v>202.15647999999999</v>
      </c>
      <c r="R152">
        <v>199.29829406738281</v>
      </c>
      <c r="S152">
        <v>1370.6533199999999</v>
      </c>
      <c r="T152">
        <v>1400.370849609375</v>
      </c>
    </row>
    <row r="153" spans="1:20" x14ac:dyDescent="1">
      <c r="A153" t="str">
        <f>[1]meter!A153</f>
        <v>131020</v>
      </c>
      <c r="B153" s="1">
        <f>[1]meter!B153</f>
        <v>44117.572916666657</v>
      </c>
      <c r="C153">
        <v>6310.9394400000001</v>
      </c>
      <c r="D153">
        <v>6253.40625</v>
      </c>
      <c r="E153">
        <v>6357.5507600000001</v>
      </c>
      <c r="F153">
        <v>6448.19091796875</v>
      </c>
      <c r="G153">
        <v>750.28336000000002</v>
      </c>
      <c r="H153">
        <v>718.5653076171875</v>
      </c>
      <c r="I153">
        <v>3214.1759999999999</v>
      </c>
      <c r="J153">
        <v>3241.572021484375</v>
      </c>
      <c r="K153">
        <v>1022.41076</v>
      </c>
      <c r="L153">
        <v>1042.03662109375</v>
      </c>
      <c r="M153">
        <v>3431.8039199999998</v>
      </c>
      <c r="N153">
        <v>3237.077392578125</v>
      </c>
      <c r="O153">
        <v>5176.6616000000004</v>
      </c>
      <c r="P153">
        <v>5011.802734375</v>
      </c>
      <c r="Q153">
        <v>202.26627999999999</v>
      </c>
      <c r="R153">
        <v>197.19766235351563</v>
      </c>
      <c r="S153">
        <v>1373.27304</v>
      </c>
      <c r="T153">
        <v>1376.941650390625</v>
      </c>
    </row>
    <row r="154" spans="1:20" x14ac:dyDescent="1">
      <c r="A154" t="str">
        <f>[1]meter!A154</f>
        <v>131020</v>
      </c>
      <c r="B154" s="1">
        <f>[1]meter!B154</f>
        <v>44117.583333333343</v>
      </c>
      <c r="C154">
        <v>5844.4575199999999</v>
      </c>
      <c r="D154">
        <v>6385.6494140625</v>
      </c>
      <c r="E154">
        <v>6317.3984</v>
      </c>
      <c r="F154">
        <v>6391.23974609375</v>
      </c>
      <c r="G154">
        <v>749.93191999999999</v>
      </c>
      <c r="H154">
        <v>742.6756591796875</v>
      </c>
      <c r="I154">
        <v>3247.9731200000001</v>
      </c>
      <c r="J154">
        <v>3298.11669921875</v>
      </c>
      <c r="K154">
        <v>974.78088000000002</v>
      </c>
      <c r="L154">
        <v>994.1680908203125</v>
      </c>
      <c r="M154">
        <v>3497.7958800000001</v>
      </c>
      <c r="N154">
        <v>3346.825927734375</v>
      </c>
      <c r="O154">
        <v>5282.4843600000004</v>
      </c>
      <c r="P154">
        <v>5164.67236328125</v>
      </c>
      <c r="Q154">
        <v>199.76204000000001</v>
      </c>
      <c r="R154">
        <v>196.588623046875</v>
      </c>
      <c r="S154">
        <v>1418.51072</v>
      </c>
      <c r="T154">
        <v>1407.8515625</v>
      </c>
    </row>
    <row r="155" spans="1:20" x14ac:dyDescent="1">
      <c r="A155" t="str">
        <f>[1]meter!A155</f>
        <v>131020</v>
      </c>
      <c r="B155" s="1">
        <f>[1]meter!B155</f>
        <v>44117.59375</v>
      </c>
      <c r="C155">
        <v>5849.8271199999999</v>
      </c>
      <c r="D155">
        <v>5779.83935546875</v>
      </c>
      <c r="E155">
        <v>6323.6982399999997</v>
      </c>
      <c r="F155">
        <v>6431.3134765625</v>
      </c>
      <c r="G155">
        <v>756.84204</v>
      </c>
      <c r="H155">
        <v>721.81591796875</v>
      </c>
      <c r="I155">
        <v>3294.13816</v>
      </c>
      <c r="J155">
        <v>3374.29052734375</v>
      </c>
      <c r="K155">
        <v>993.06100000000004</v>
      </c>
      <c r="L155">
        <v>1011.394775390625</v>
      </c>
      <c r="M155">
        <v>3555.29612</v>
      </c>
      <c r="N155">
        <v>3462.390625</v>
      </c>
      <c r="O155">
        <v>5189.3246799999997</v>
      </c>
      <c r="P155">
        <v>5205.099609375</v>
      </c>
      <c r="Q155">
        <v>201.26052000000001</v>
      </c>
      <c r="R155">
        <v>196.47666931152344</v>
      </c>
      <c r="S155">
        <v>1414.94444</v>
      </c>
      <c r="T155">
        <v>1434.967529296875</v>
      </c>
    </row>
    <row r="156" spans="1:20" x14ac:dyDescent="1">
      <c r="A156" t="str">
        <f>[1]meter!A156</f>
        <v>131020</v>
      </c>
      <c r="B156" s="1">
        <f>[1]meter!B156</f>
        <v>44117.604166666657</v>
      </c>
      <c r="C156">
        <v>5700.3456800000004</v>
      </c>
      <c r="D156">
        <v>5893.1318359375</v>
      </c>
      <c r="E156">
        <v>6337.0693199999996</v>
      </c>
      <c r="F156">
        <v>6513.75732421875</v>
      </c>
      <c r="G156">
        <v>745.03567999999996</v>
      </c>
      <c r="H156">
        <v>712.0281982421875</v>
      </c>
      <c r="I156">
        <v>3315.7665999999999</v>
      </c>
      <c r="J156">
        <v>3403.026123046875</v>
      </c>
      <c r="K156">
        <v>1011.61532</v>
      </c>
      <c r="L156">
        <v>1016.185546875</v>
      </c>
      <c r="M156">
        <v>3676.4152800000002</v>
      </c>
      <c r="N156">
        <v>3527.21435546875</v>
      </c>
      <c r="O156">
        <v>5249.2568000000001</v>
      </c>
      <c r="P156">
        <v>5107.70654296875</v>
      </c>
      <c r="Q156">
        <v>202.69200000000001</v>
      </c>
      <c r="R156">
        <v>198.22097778320313</v>
      </c>
      <c r="S156">
        <v>1408.7457199999999</v>
      </c>
      <c r="T156">
        <v>1426.3150634765625</v>
      </c>
    </row>
    <row r="157" spans="1:20" x14ac:dyDescent="1">
      <c r="A157" t="str">
        <f>[1]meter!A157</f>
        <v>131020</v>
      </c>
      <c r="B157" s="1">
        <f>[1]meter!B157</f>
        <v>44117.614583333343</v>
      </c>
      <c r="C157">
        <v>5468.3573999999999</v>
      </c>
      <c r="D157">
        <v>5576.93359375</v>
      </c>
      <c r="E157">
        <v>6405.3032000000003</v>
      </c>
      <c r="F157">
        <v>6456.79345703125</v>
      </c>
      <c r="G157">
        <v>764.20627999999999</v>
      </c>
      <c r="H157">
        <v>764.4063720703125</v>
      </c>
      <c r="I157">
        <v>3332.5524799999998</v>
      </c>
      <c r="J157">
        <v>3421.630615234375</v>
      </c>
      <c r="K157">
        <v>999.93571999999995</v>
      </c>
      <c r="L157">
        <v>1007.7843627929688</v>
      </c>
      <c r="M157">
        <v>3829.5251199999998</v>
      </c>
      <c r="N157">
        <v>3591.822021484375</v>
      </c>
      <c r="O157">
        <v>5060.7905199999996</v>
      </c>
      <c r="P157">
        <v>5099.2802734375</v>
      </c>
      <c r="Q157">
        <v>204.25800000000001</v>
      </c>
      <c r="R157">
        <v>199.50431823730469</v>
      </c>
      <c r="S157">
        <v>1402.93076</v>
      </c>
      <c r="T157">
        <v>1425.06103515625</v>
      </c>
    </row>
    <row r="158" spans="1:20" x14ac:dyDescent="1">
      <c r="A158" t="str">
        <f>[1]meter!A158</f>
        <v>131020</v>
      </c>
      <c r="B158" s="1">
        <f>[1]meter!B158</f>
        <v>44117.625</v>
      </c>
      <c r="C158">
        <v>5462.8364000000001</v>
      </c>
      <c r="D158">
        <v>5483.68505859375</v>
      </c>
      <c r="E158">
        <v>6067.3305600000003</v>
      </c>
      <c r="F158">
        <v>6453.51416015625</v>
      </c>
      <c r="G158">
        <v>756.89775999999995</v>
      </c>
      <c r="H158">
        <v>745.932373046875</v>
      </c>
      <c r="I158">
        <v>3342.33592</v>
      </c>
      <c r="J158">
        <v>3429.9560546875</v>
      </c>
      <c r="K158">
        <v>1004.35924</v>
      </c>
      <c r="L158">
        <v>1009.6622924804688</v>
      </c>
      <c r="M158">
        <v>3926.3652000000002</v>
      </c>
      <c r="N158">
        <v>3804.59375</v>
      </c>
      <c r="O158">
        <v>5365.9076800000003</v>
      </c>
      <c r="P158">
        <v>4947.0966796875</v>
      </c>
      <c r="Q158">
        <v>204.76660000000001</v>
      </c>
      <c r="R158">
        <v>202.99923706054688</v>
      </c>
      <c r="S158">
        <v>1416.4915599999999</v>
      </c>
      <c r="T158">
        <v>1417.1710205078125</v>
      </c>
    </row>
    <row r="159" spans="1:20" x14ac:dyDescent="1">
      <c r="A159" t="str">
        <f>[1]meter!A159</f>
        <v>131020</v>
      </c>
      <c r="B159" s="1">
        <f>[1]meter!B159</f>
        <v>44117.635416666657</v>
      </c>
      <c r="C159">
        <v>5555.8007600000001</v>
      </c>
      <c r="D159">
        <v>5545.5341796875</v>
      </c>
      <c r="E159">
        <v>6019.8305600000003</v>
      </c>
      <c r="F159">
        <v>6124.79443359375</v>
      </c>
      <c r="G159">
        <v>756.505</v>
      </c>
      <c r="H159">
        <v>740.6016845703125</v>
      </c>
      <c r="I159">
        <v>3345.4350399999998</v>
      </c>
      <c r="J159">
        <v>3481.5302734375</v>
      </c>
      <c r="K159">
        <v>994.07515999999998</v>
      </c>
      <c r="L159">
        <v>1004.7199096679688</v>
      </c>
      <c r="M159">
        <v>3942.1738</v>
      </c>
      <c r="N159">
        <v>3863.378173828125</v>
      </c>
      <c r="O159">
        <v>5393.8202799999999</v>
      </c>
      <c r="P159">
        <v>5336.50341796875</v>
      </c>
      <c r="Q159">
        <v>204.09371999999999</v>
      </c>
      <c r="R159">
        <v>199.54876708984375</v>
      </c>
      <c r="S159">
        <v>1434.2882</v>
      </c>
      <c r="T159">
        <v>1440.987548828125</v>
      </c>
    </row>
    <row r="160" spans="1:20" x14ac:dyDescent="1">
      <c r="A160" t="str">
        <f>[1]meter!A160</f>
        <v>131020</v>
      </c>
      <c r="B160" s="1">
        <f>[1]meter!B160</f>
        <v>44117.645833333343</v>
      </c>
      <c r="C160">
        <v>5594.92868</v>
      </c>
      <c r="D160">
        <v>5576.546875</v>
      </c>
      <c r="E160">
        <v>5900.2611999999999</v>
      </c>
      <c r="F160">
        <v>5995.78662109375</v>
      </c>
      <c r="G160">
        <v>765.05380000000002</v>
      </c>
      <c r="H160">
        <v>724.5389404296875</v>
      </c>
      <c r="I160">
        <v>3352.5209599999998</v>
      </c>
      <c r="J160">
        <v>3374.30859375</v>
      </c>
      <c r="K160">
        <v>1020.744</v>
      </c>
      <c r="L160">
        <v>1012.116455078125</v>
      </c>
      <c r="M160">
        <v>4061.0664000000002</v>
      </c>
      <c r="N160">
        <v>3903.98291015625</v>
      </c>
      <c r="O160">
        <v>5253.3861999999999</v>
      </c>
      <c r="P160">
        <v>5229.02197265625</v>
      </c>
      <c r="Q160">
        <v>205.38628</v>
      </c>
      <c r="R160">
        <v>201.2132568359375</v>
      </c>
      <c r="S160">
        <v>1416.1661200000001</v>
      </c>
      <c r="T160">
        <v>1451.197998046875</v>
      </c>
    </row>
    <row r="161" spans="1:20" x14ac:dyDescent="1">
      <c r="A161" t="str">
        <f>[1]meter!A161</f>
        <v>131020</v>
      </c>
      <c r="B161" s="1">
        <f>[1]meter!B161</f>
        <v>44117.65625</v>
      </c>
      <c r="C161">
        <v>5347.4887600000002</v>
      </c>
      <c r="D161">
        <v>5508.4638671875</v>
      </c>
      <c r="E161">
        <v>5789.2133599999997</v>
      </c>
      <c r="F161">
        <v>5930.56396484375</v>
      </c>
      <c r="G161">
        <v>778.07299999999998</v>
      </c>
      <c r="H161">
        <v>736.13946533203125</v>
      </c>
      <c r="I161">
        <v>3355.9780000000001</v>
      </c>
      <c r="J161">
        <v>3385.13623046875</v>
      </c>
      <c r="K161">
        <v>1007.0004</v>
      </c>
      <c r="L161">
        <v>1027.535888671875</v>
      </c>
      <c r="M161">
        <v>4134.9921599999998</v>
      </c>
      <c r="N161">
        <v>4031.100341796875</v>
      </c>
      <c r="O161">
        <v>5286.8271199999999</v>
      </c>
      <c r="P161">
        <v>5194.12646484375</v>
      </c>
      <c r="Q161">
        <v>205.7818</v>
      </c>
      <c r="R161">
        <v>202.54005432128906</v>
      </c>
      <c r="S161">
        <v>1436.4445599999999</v>
      </c>
      <c r="T161">
        <v>1433.5516357421875</v>
      </c>
    </row>
    <row r="162" spans="1:20" x14ac:dyDescent="1">
      <c r="A162" t="str">
        <f>[1]meter!A162</f>
        <v>131020</v>
      </c>
      <c r="B162" s="1">
        <f>[1]meter!B162</f>
        <v>44117.666666666657</v>
      </c>
      <c r="C162">
        <v>5034.6782000000003</v>
      </c>
      <c r="D162">
        <v>5208.21484375</v>
      </c>
      <c r="E162">
        <v>5718.5805600000003</v>
      </c>
      <c r="F162">
        <v>5780.75537109375</v>
      </c>
      <c r="G162">
        <v>745.35972000000004</v>
      </c>
      <c r="H162">
        <v>729.427978515625</v>
      </c>
      <c r="I162">
        <v>3349.83176</v>
      </c>
      <c r="J162">
        <v>3428.619384765625</v>
      </c>
      <c r="K162">
        <v>1019.44784</v>
      </c>
      <c r="L162">
        <v>1010.4781494140625</v>
      </c>
      <c r="M162">
        <v>4068.0825199999999</v>
      </c>
      <c r="N162">
        <v>3994.846923828125</v>
      </c>
      <c r="O162">
        <v>5415.9667600000002</v>
      </c>
      <c r="P162">
        <v>5247.1240234375</v>
      </c>
      <c r="Q162">
        <v>204.53540000000001</v>
      </c>
      <c r="R162">
        <v>201.50823974609375</v>
      </c>
      <c r="S162">
        <v>1473.9205199999999</v>
      </c>
      <c r="T162">
        <v>1475.591796875</v>
      </c>
    </row>
    <row r="163" spans="1:20" x14ac:dyDescent="1">
      <c r="A163" t="str">
        <f>[1]meter!A163</f>
        <v>131020</v>
      </c>
      <c r="B163" s="1">
        <f>[1]meter!B163</f>
        <v>44117.677083333343</v>
      </c>
      <c r="C163">
        <v>5071.2714800000003</v>
      </c>
      <c r="D163">
        <v>4913.9716796875</v>
      </c>
      <c r="E163">
        <v>5763.99316</v>
      </c>
      <c r="F163">
        <v>5839.15966796875</v>
      </c>
      <c r="G163">
        <v>709.25199999999995</v>
      </c>
      <c r="H163">
        <v>684.5545654296875</v>
      </c>
      <c r="I163">
        <v>3342.8278799999998</v>
      </c>
      <c r="J163">
        <v>3359.2353515625</v>
      </c>
      <c r="K163">
        <v>1047.91256</v>
      </c>
      <c r="L163">
        <v>1027.6356201171875</v>
      </c>
      <c r="M163">
        <v>4123.1655199999996</v>
      </c>
      <c r="N163">
        <v>4067.53125</v>
      </c>
      <c r="O163">
        <v>5545.7133599999997</v>
      </c>
      <c r="P163">
        <v>5437.22802734375</v>
      </c>
      <c r="Q163">
        <v>203.52892</v>
      </c>
      <c r="R163">
        <v>198.50657653808594</v>
      </c>
      <c r="S163">
        <v>1495.65796</v>
      </c>
      <c r="T163">
        <v>1505.9371337890625</v>
      </c>
    </row>
    <row r="164" spans="1:20" x14ac:dyDescent="1">
      <c r="A164" t="str">
        <f>[1]meter!A164</f>
        <v>131020</v>
      </c>
      <c r="B164" s="1">
        <f>[1]meter!B164</f>
        <v>44117.6875</v>
      </c>
      <c r="C164">
        <v>5248.4926400000004</v>
      </c>
      <c r="D164">
        <v>5091.75390625</v>
      </c>
      <c r="E164">
        <v>5769.6850400000003</v>
      </c>
      <c r="F164">
        <v>5828.85888671875</v>
      </c>
      <c r="G164">
        <v>701.60123999999996</v>
      </c>
      <c r="H164">
        <v>688.32830810546875</v>
      </c>
      <c r="I164">
        <v>3344.52196</v>
      </c>
      <c r="J164">
        <v>3379.943359375</v>
      </c>
      <c r="K164">
        <v>1076.0145199999999</v>
      </c>
      <c r="L164">
        <v>1090.28125</v>
      </c>
      <c r="M164">
        <v>4042.5841999999998</v>
      </c>
      <c r="N164">
        <v>4026.006591796875</v>
      </c>
      <c r="O164">
        <v>5446.9872800000003</v>
      </c>
      <c r="P164">
        <v>5377.22216796875</v>
      </c>
      <c r="Q164">
        <v>205.35391999999999</v>
      </c>
      <c r="R164">
        <v>202.77984619140625</v>
      </c>
      <c r="S164">
        <v>1519.9273599999999</v>
      </c>
      <c r="T164">
        <v>1520.0455322265625</v>
      </c>
    </row>
    <row r="165" spans="1:20" x14ac:dyDescent="1">
      <c r="A165" t="str">
        <f>[1]meter!A165</f>
        <v>131020</v>
      </c>
      <c r="B165" s="1">
        <f>[1]meter!B165</f>
        <v>44117.697916666657</v>
      </c>
      <c r="C165">
        <v>5254.1992</v>
      </c>
      <c r="D165">
        <v>5268.5</v>
      </c>
      <c r="E165">
        <v>5840.8056399999996</v>
      </c>
      <c r="F165">
        <v>5806.8251953125</v>
      </c>
      <c r="G165">
        <v>680.52196000000004</v>
      </c>
      <c r="H165">
        <v>660.0738525390625</v>
      </c>
      <c r="I165">
        <v>3345.2997999999998</v>
      </c>
      <c r="J165">
        <v>3379.52099609375</v>
      </c>
      <c r="K165">
        <v>1072.0542</v>
      </c>
      <c r="L165">
        <v>1085.99072265625</v>
      </c>
      <c r="M165">
        <v>4082.3803600000001</v>
      </c>
      <c r="N165">
        <v>3945.32763671875</v>
      </c>
      <c r="O165">
        <v>5156.8686399999997</v>
      </c>
      <c r="P165">
        <v>5345.50634765625</v>
      </c>
      <c r="Q165">
        <v>206.07256000000001</v>
      </c>
      <c r="R165">
        <v>202.06558227539063</v>
      </c>
      <c r="S165">
        <v>1475.93344</v>
      </c>
      <c r="T165">
        <v>1547.19140625</v>
      </c>
    </row>
    <row r="166" spans="1:20" x14ac:dyDescent="1">
      <c r="A166" t="str">
        <f>[1]meter!A166</f>
        <v>131020</v>
      </c>
      <c r="B166" s="1">
        <f>[1]meter!B166</f>
        <v>44117.708333333343</v>
      </c>
      <c r="C166">
        <v>5160.6191200000003</v>
      </c>
      <c r="D166">
        <v>5048.91650390625</v>
      </c>
      <c r="E166">
        <v>6004.2456000000002</v>
      </c>
      <c r="F166">
        <v>5910.63671875</v>
      </c>
      <c r="G166">
        <v>667.45547999999997</v>
      </c>
      <c r="H166">
        <v>646.9544677734375</v>
      </c>
      <c r="I166">
        <v>3365.0883600000002</v>
      </c>
      <c r="J166">
        <v>3367.216064453125</v>
      </c>
      <c r="K166">
        <v>1076.6684399999999</v>
      </c>
      <c r="L166">
        <v>1100.0836181640625</v>
      </c>
      <c r="M166">
        <v>4030.6228000000001</v>
      </c>
      <c r="N166">
        <v>3963.922607421875</v>
      </c>
      <c r="O166">
        <v>4811.3735200000001</v>
      </c>
      <c r="P166">
        <v>4880.48876953125</v>
      </c>
      <c r="Q166">
        <v>205.54367999999999</v>
      </c>
      <c r="R166">
        <v>203.07969665527344</v>
      </c>
      <c r="S166">
        <v>1446.5362399999999</v>
      </c>
      <c r="T166">
        <v>1463.9395751953125</v>
      </c>
    </row>
    <row r="167" spans="1:20" x14ac:dyDescent="1">
      <c r="A167" t="str">
        <f>[1]meter!A167</f>
        <v>131020</v>
      </c>
      <c r="B167" s="1">
        <f>[1]meter!B167</f>
        <v>44117.71875</v>
      </c>
      <c r="C167">
        <v>5512.3554400000003</v>
      </c>
      <c r="D167">
        <v>5256.23095703125</v>
      </c>
      <c r="E167">
        <v>6054.1020399999998</v>
      </c>
      <c r="F167">
        <v>6112.4208984375</v>
      </c>
      <c r="G167">
        <v>636.48123999999996</v>
      </c>
      <c r="H167">
        <v>657.2850341796875</v>
      </c>
      <c r="I167">
        <v>3371.7788</v>
      </c>
      <c r="J167">
        <v>3405.607666015625</v>
      </c>
      <c r="K167">
        <v>1057.8344400000001</v>
      </c>
      <c r="L167">
        <v>1081.8125</v>
      </c>
      <c r="M167">
        <v>4056.9885199999999</v>
      </c>
      <c r="N167">
        <v>3925.978515625</v>
      </c>
      <c r="O167">
        <v>4697.0341600000002</v>
      </c>
      <c r="P167">
        <v>4699.16015625</v>
      </c>
      <c r="Q167">
        <v>204.88455999999999</v>
      </c>
      <c r="R167">
        <v>199.83680725097656</v>
      </c>
      <c r="S167">
        <v>1476.6946800000001</v>
      </c>
      <c r="T167">
        <v>1473.7352294921875</v>
      </c>
    </row>
    <row r="168" spans="1:20" x14ac:dyDescent="1">
      <c r="A168" t="str">
        <f>[1]meter!A168</f>
        <v>131020</v>
      </c>
      <c r="B168" s="1">
        <f>[1]meter!B168</f>
        <v>44117.729166666657</v>
      </c>
      <c r="C168">
        <v>5553.6503599999996</v>
      </c>
      <c r="D168">
        <v>5524.0205078125</v>
      </c>
      <c r="E168">
        <v>6061.0253599999996</v>
      </c>
      <c r="F168">
        <v>6097.42626953125</v>
      </c>
      <c r="G168">
        <v>627.45428000000004</v>
      </c>
      <c r="H168">
        <v>584.8018798828125</v>
      </c>
      <c r="I168">
        <v>3370.8683999999998</v>
      </c>
      <c r="J168">
        <v>3397.74072265625</v>
      </c>
      <c r="K168">
        <v>1087.08556</v>
      </c>
      <c r="L168">
        <v>1096.827880859375</v>
      </c>
      <c r="M168">
        <v>4068.6591600000002</v>
      </c>
      <c r="N168">
        <v>4009.858154296875</v>
      </c>
      <c r="O168">
        <v>4504.4540800000004</v>
      </c>
      <c r="P168">
        <v>4540.93994140625</v>
      </c>
      <c r="Q168">
        <v>207.74832000000001</v>
      </c>
      <c r="R168">
        <v>202.75349426269531</v>
      </c>
      <c r="S168">
        <v>1484.87204</v>
      </c>
      <c r="T168">
        <v>1491.6239013671875</v>
      </c>
    </row>
    <row r="169" spans="1:20" x14ac:dyDescent="1">
      <c r="A169" t="str">
        <f>[1]meter!A169</f>
        <v>131020</v>
      </c>
      <c r="B169" s="1">
        <f>[1]meter!B169</f>
        <v>44117.739583333343</v>
      </c>
      <c r="C169">
        <v>5607.7016400000002</v>
      </c>
      <c r="D169">
        <v>5435.63525390625</v>
      </c>
      <c r="E169">
        <v>6055.11816</v>
      </c>
      <c r="F169">
        <v>6088.44921875</v>
      </c>
      <c r="G169">
        <v>648.00304000000006</v>
      </c>
      <c r="H169">
        <v>620.009521484375</v>
      </c>
      <c r="I169">
        <v>3414.0133999999998</v>
      </c>
      <c r="J169">
        <v>3431.311767578125</v>
      </c>
      <c r="K169">
        <v>1126.4082000000001</v>
      </c>
      <c r="L169">
        <v>1115.6453857421875</v>
      </c>
      <c r="M169">
        <v>4112.6674800000001</v>
      </c>
      <c r="N169">
        <v>4018.671630859375</v>
      </c>
      <c r="O169">
        <v>4414.4926400000004</v>
      </c>
      <c r="P169">
        <v>4433.4013671875</v>
      </c>
      <c r="Q169">
        <v>209.70668000000001</v>
      </c>
      <c r="R169">
        <v>206.35343933105469</v>
      </c>
      <c r="S169">
        <v>1534.5434399999999</v>
      </c>
      <c r="T169">
        <v>1524.869140625</v>
      </c>
    </row>
    <row r="170" spans="1:20" x14ac:dyDescent="1">
      <c r="A170" t="str">
        <f>[1]meter!A170</f>
        <v>131020</v>
      </c>
      <c r="B170" s="1">
        <f>[1]meter!B170</f>
        <v>44117.75</v>
      </c>
      <c r="C170">
        <v>6536.2133599999997</v>
      </c>
      <c r="D170">
        <v>5745.873046875</v>
      </c>
      <c r="E170">
        <v>6168.4770399999998</v>
      </c>
      <c r="F170">
        <v>6070.4306640625</v>
      </c>
      <c r="G170">
        <v>677.70416</v>
      </c>
      <c r="H170">
        <v>667.43243408203125</v>
      </c>
      <c r="I170">
        <v>3433.4513999999999</v>
      </c>
      <c r="J170">
        <v>3474.573974609375</v>
      </c>
      <c r="K170">
        <v>1142.87608</v>
      </c>
      <c r="L170">
        <v>1172.881591796875</v>
      </c>
      <c r="M170">
        <v>4083.78784</v>
      </c>
      <c r="N170">
        <v>4044.46728515625</v>
      </c>
      <c r="O170">
        <v>4588.8256799999999</v>
      </c>
      <c r="P170">
        <v>4357.12451171875</v>
      </c>
      <c r="Q170">
        <v>215.63247999999999</v>
      </c>
      <c r="R170">
        <v>208.35186767578125</v>
      </c>
      <c r="S170">
        <v>1665.66</v>
      </c>
      <c r="T170">
        <v>1572.6939697265625</v>
      </c>
    </row>
    <row r="171" spans="1:20" x14ac:dyDescent="1">
      <c r="A171" t="str">
        <f>[1]meter!A171</f>
        <v>131020</v>
      </c>
      <c r="B171" s="1">
        <f>[1]meter!B171</f>
        <v>44117.760416666657</v>
      </c>
      <c r="C171">
        <v>7460.0283200000003</v>
      </c>
      <c r="D171">
        <v>6972.48193359375</v>
      </c>
      <c r="E171">
        <v>6761.5043599999999</v>
      </c>
      <c r="F171">
        <v>6457.076171875</v>
      </c>
      <c r="G171">
        <v>808.58475999999996</v>
      </c>
      <c r="H171">
        <v>676.31878662109375</v>
      </c>
      <c r="I171">
        <v>3452.0397600000001</v>
      </c>
      <c r="J171">
        <v>3504.28662109375</v>
      </c>
      <c r="K171">
        <v>1169.5013200000001</v>
      </c>
      <c r="L171">
        <v>1186.2818603515625</v>
      </c>
      <c r="M171">
        <v>4398.1196</v>
      </c>
      <c r="N171">
        <v>4156.02490234375</v>
      </c>
      <c r="O171">
        <v>4792.3837599999997</v>
      </c>
      <c r="P171">
        <v>4683.4287109375</v>
      </c>
      <c r="Q171">
        <v>218.47811999999999</v>
      </c>
      <c r="R171">
        <v>213.74575805664063</v>
      </c>
      <c r="S171">
        <v>1724.9573600000001</v>
      </c>
      <c r="T171">
        <v>1736.6011962890625</v>
      </c>
    </row>
    <row r="172" spans="1:20" x14ac:dyDescent="1">
      <c r="A172" t="str">
        <f>[1]meter!A172</f>
        <v>131020</v>
      </c>
      <c r="B172" s="1">
        <f>[1]meter!B172</f>
        <v>44117.770833333343</v>
      </c>
      <c r="C172">
        <v>8018.8886400000001</v>
      </c>
      <c r="D172">
        <v>7643.13916015625</v>
      </c>
      <c r="E172">
        <v>6955.6040000000003</v>
      </c>
      <c r="F172">
        <v>6950.248046875</v>
      </c>
      <c r="G172">
        <v>834.72972000000004</v>
      </c>
      <c r="H172">
        <v>821.8807373046875</v>
      </c>
      <c r="I172">
        <v>3453.3989200000001</v>
      </c>
      <c r="J172">
        <v>3506.598876953125</v>
      </c>
      <c r="K172">
        <v>1209.4438399999999</v>
      </c>
      <c r="L172">
        <v>1211.2672119140625</v>
      </c>
      <c r="M172">
        <v>4712.1347599999999</v>
      </c>
      <c r="N172">
        <v>4514.29052734375</v>
      </c>
      <c r="O172">
        <v>4937.4233199999999</v>
      </c>
      <c r="P172">
        <v>4782.18212890625</v>
      </c>
      <c r="Q172">
        <v>220.43924000000001</v>
      </c>
      <c r="R172">
        <v>216.04666137695313</v>
      </c>
      <c r="S172">
        <v>1779.2918400000001</v>
      </c>
      <c r="T172">
        <v>1743.472900390625</v>
      </c>
    </row>
    <row r="173" spans="1:20" x14ac:dyDescent="1">
      <c r="A173" t="str">
        <f>[1]meter!A173</f>
        <v>131020</v>
      </c>
      <c r="B173" s="1">
        <f>[1]meter!B173</f>
        <v>44117.78125</v>
      </c>
      <c r="C173">
        <v>8402.3671599999998</v>
      </c>
      <c r="D173">
        <v>8202.2958984375</v>
      </c>
      <c r="E173">
        <v>7004.47264</v>
      </c>
      <c r="F173">
        <v>7019.28271484375</v>
      </c>
      <c r="G173">
        <v>813.86112000000003</v>
      </c>
      <c r="H173">
        <v>832.85089111328125</v>
      </c>
      <c r="I173">
        <v>3432.5449199999998</v>
      </c>
      <c r="J173">
        <v>3482.039306640625</v>
      </c>
      <c r="K173">
        <v>1184.94748</v>
      </c>
      <c r="L173">
        <v>1221.52880859375</v>
      </c>
      <c r="M173">
        <v>4840.0351199999996</v>
      </c>
      <c r="N173">
        <v>4770.23974609375</v>
      </c>
      <c r="O173">
        <v>4681.7231199999997</v>
      </c>
      <c r="P173">
        <v>4923.68359375</v>
      </c>
      <c r="Q173">
        <v>219.26792</v>
      </c>
      <c r="R173">
        <v>216.50445556640625</v>
      </c>
      <c r="S173">
        <v>1847.58032</v>
      </c>
      <c r="T173">
        <v>1853.982666015625</v>
      </c>
    </row>
    <row r="174" spans="1:20" x14ac:dyDescent="1">
      <c r="A174" t="str">
        <f>[1]meter!A174</f>
        <v>131020</v>
      </c>
      <c r="B174" s="1">
        <f>[1]meter!B174</f>
        <v>44117.791666666657</v>
      </c>
      <c r="C174">
        <v>9314.4081999999999</v>
      </c>
      <c r="D174">
        <v>8432.58984375</v>
      </c>
      <c r="E174">
        <v>6763.5756799999999</v>
      </c>
      <c r="F174">
        <v>7053.03125</v>
      </c>
      <c r="G174">
        <v>743.29312000000004</v>
      </c>
      <c r="H174">
        <v>748.282470703125</v>
      </c>
      <c r="I174">
        <v>3390.3422799999998</v>
      </c>
      <c r="J174">
        <v>3438.888427734375</v>
      </c>
      <c r="K174">
        <v>1115.8628799999999</v>
      </c>
      <c r="L174">
        <v>1184.7047119140625</v>
      </c>
      <c r="M174">
        <v>4747.29684</v>
      </c>
      <c r="N174">
        <v>4807.7685546875</v>
      </c>
      <c r="O174">
        <v>5074.1098400000001</v>
      </c>
      <c r="P174">
        <v>4546.73681640625</v>
      </c>
      <c r="Q174">
        <v>216.71484000000001</v>
      </c>
      <c r="R174">
        <v>214.34695434570313</v>
      </c>
      <c r="S174">
        <v>1800.9405200000001</v>
      </c>
      <c r="T174">
        <v>1846.46044921875</v>
      </c>
    </row>
    <row r="175" spans="1:20" x14ac:dyDescent="1">
      <c r="A175" t="str">
        <f>[1]meter!A175</f>
        <v>131020</v>
      </c>
      <c r="B175" s="1">
        <f>[1]meter!B175</f>
        <v>44117.802083333343</v>
      </c>
      <c r="C175">
        <v>9791.3359199999995</v>
      </c>
      <c r="D175">
        <v>9655.80859375</v>
      </c>
      <c r="E175">
        <v>6607.9657999999999</v>
      </c>
      <c r="F175">
        <v>6741.89453125</v>
      </c>
      <c r="G175">
        <v>698.73879999999997</v>
      </c>
      <c r="H175">
        <v>713.9783935546875</v>
      </c>
      <c r="I175">
        <v>3356.6220400000002</v>
      </c>
      <c r="J175">
        <v>3413.517333984375</v>
      </c>
      <c r="K175">
        <v>1074.2816</v>
      </c>
      <c r="L175">
        <v>1123.2266845703125</v>
      </c>
      <c r="M175">
        <v>4636.79684</v>
      </c>
      <c r="N175">
        <v>4614.0458984375</v>
      </c>
      <c r="O175">
        <v>5158.3984</v>
      </c>
      <c r="P175">
        <v>5201.01611328125</v>
      </c>
      <c r="Q175">
        <v>215.53116</v>
      </c>
      <c r="R175">
        <v>213.19332885742188</v>
      </c>
      <c r="S175">
        <v>1778.9487200000001</v>
      </c>
      <c r="T175">
        <v>1819.2509765625</v>
      </c>
    </row>
    <row r="176" spans="1:20" x14ac:dyDescent="1">
      <c r="A176" t="str">
        <f>[1]meter!A176</f>
        <v>131020</v>
      </c>
      <c r="B176" s="1">
        <f>[1]meter!B176</f>
        <v>44117.8125</v>
      </c>
      <c r="C176">
        <v>9800.5595599999997</v>
      </c>
      <c r="D176">
        <v>9825.0986328125</v>
      </c>
      <c r="E176">
        <v>6526.8012399999998</v>
      </c>
      <c r="F176">
        <v>6594.48876953125</v>
      </c>
      <c r="G176">
        <v>652.26919999999996</v>
      </c>
      <c r="H176">
        <v>670.3265380859375</v>
      </c>
      <c r="I176">
        <v>3318.489</v>
      </c>
      <c r="J176">
        <v>3380.567138671875</v>
      </c>
      <c r="K176">
        <v>1037.1030000000001</v>
      </c>
      <c r="L176">
        <v>1055.751220703125</v>
      </c>
      <c r="M176">
        <v>4545.3246799999997</v>
      </c>
      <c r="N176">
        <v>4583.59130859375</v>
      </c>
      <c r="O176">
        <v>4988.8989199999996</v>
      </c>
      <c r="P176">
        <v>5080.98681640625</v>
      </c>
      <c r="Q176">
        <v>214.23107999999999</v>
      </c>
      <c r="R176">
        <v>210.94477844238281</v>
      </c>
      <c r="S176">
        <v>1761.3405600000001</v>
      </c>
      <c r="T176">
        <v>1768.7008056640625</v>
      </c>
    </row>
    <row r="177" spans="1:20" x14ac:dyDescent="1">
      <c r="A177" t="str">
        <f>[1]meter!A177</f>
        <v>131020</v>
      </c>
      <c r="B177" s="1">
        <f>[1]meter!B177</f>
        <v>44117.822916666657</v>
      </c>
      <c r="C177">
        <v>9715.5273199999992</v>
      </c>
      <c r="D177">
        <v>9627.462890625</v>
      </c>
      <c r="E177">
        <v>6442.2040800000004</v>
      </c>
      <c r="F177">
        <v>6514.2666015625</v>
      </c>
      <c r="G177">
        <v>622.67160000000001</v>
      </c>
      <c r="H177">
        <v>621.1368408203125</v>
      </c>
      <c r="I177">
        <v>3274.2182400000002</v>
      </c>
      <c r="J177">
        <v>3312.1962890625</v>
      </c>
      <c r="K177">
        <v>1000.30224</v>
      </c>
      <c r="L177">
        <v>1046.4029541015625</v>
      </c>
      <c r="M177">
        <v>4429.31736</v>
      </c>
      <c r="N177">
        <v>4490.38671875</v>
      </c>
      <c r="O177">
        <v>5033.2153200000002</v>
      </c>
      <c r="P177">
        <v>4931.05517578125</v>
      </c>
      <c r="Q177">
        <v>211.11483999999999</v>
      </c>
      <c r="R177">
        <v>210.80435180664063</v>
      </c>
      <c r="S177">
        <v>1747.9063599999999</v>
      </c>
      <c r="T177">
        <v>1786.912841796875</v>
      </c>
    </row>
    <row r="178" spans="1:20" x14ac:dyDescent="1">
      <c r="A178" t="str">
        <f>[1]meter!A178</f>
        <v>131020</v>
      </c>
      <c r="B178" s="1">
        <f>[1]meter!B178</f>
        <v>44117.833333333343</v>
      </c>
      <c r="C178">
        <v>9670.4394400000001</v>
      </c>
      <c r="D178">
        <v>9660.080078125</v>
      </c>
      <c r="E178">
        <v>6262.8256799999999</v>
      </c>
      <c r="F178">
        <v>6309.20068359375</v>
      </c>
      <c r="G178">
        <v>584.80679999999995</v>
      </c>
      <c r="H178">
        <v>585.9736328125</v>
      </c>
      <c r="I178">
        <v>3197.7917200000002</v>
      </c>
      <c r="J178">
        <v>3313.248779296875</v>
      </c>
      <c r="K178">
        <v>960.15279999999996</v>
      </c>
      <c r="L178">
        <v>1001.0756225585938</v>
      </c>
      <c r="M178">
        <v>4238.2529199999999</v>
      </c>
      <c r="N178">
        <v>4283.03271484375</v>
      </c>
      <c r="O178">
        <v>5179.3617999999997</v>
      </c>
      <c r="P178">
        <v>5074.54638671875</v>
      </c>
      <c r="Q178">
        <v>205.41347999999999</v>
      </c>
      <c r="R178">
        <v>204.58625793457031</v>
      </c>
      <c r="S178">
        <v>1751.4594400000001</v>
      </c>
      <c r="T178">
        <v>1761.806884765625</v>
      </c>
    </row>
    <row r="179" spans="1:20" x14ac:dyDescent="1">
      <c r="A179" t="str">
        <f>[1]meter!A179</f>
        <v>131020</v>
      </c>
      <c r="B179" s="1">
        <f>[1]meter!B179</f>
        <v>44117.84375</v>
      </c>
      <c r="C179">
        <v>9652.8241999999991</v>
      </c>
      <c r="D179">
        <v>9532.96484375</v>
      </c>
      <c r="E179">
        <v>6198.8320000000003</v>
      </c>
      <c r="F179">
        <v>6279.3095703125</v>
      </c>
      <c r="G179">
        <v>553.20036000000005</v>
      </c>
      <c r="H179">
        <v>556.084228515625</v>
      </c>
      <c r="I179">
        <v>3151.1657599999999</v>
      </c>
      <c r="J179">
        <v>3291.5625</v>
      </c>
      <c r="K179">
        <v>948.57183999999995</v>
      </c>
      <c r="L179">
        <v>969.3033447265625</v>
      </c>
      <c r="M179">
        <v>4143.2533999999996</v>
      </c>
      <c r="N179">
        <v>4164.92041015625</v>
      </c>
      <c r="O179">
        <v>5189.6474399999997</v>
      </c>
      <c r="P179">
        <v>5140.4423828125</v>
      </c>
      <c r="Q179">
        <v>201.88676000000001</v>
      </c>
      <c r="R179">
        <v>200.26246643066406</v>
      </c>
      <c r="S179">
        <v>1749.58944</v>
      </c>
      <c r="T179">
        <v>1788.8831787109375</v>
      </c>
    </row>
    <row r="180" spans="1:20" x14ac:dyDescent="1">
      <c r="A180" t="str">
        <f>[1]meter!A180</f>
        <v>131020</v>
      </c>
      <c r="B180" s="1">
        <f>[1]meter!B180</f>
        <v>44117.854166666657</v>
      </c>
      <c r="C180">
        <v>9575.7558399999998</v>
      </c>
      <c r="D180">
        <v>9571.087890625</v>
      </c>
      <c r="E180">
        <v>6079.0087599999997</v>
      </c>
      <c r="F180">
        <v>6112.060546875</v>
      </c>
      <c r="G180">
        <v>551.02779999999996</v>
      </c>
      <c r="H180">
        <v>561.58056640625</v>
      </c>
      <c r="I180">
        <v>3120.6891999999998</v>
      </c>
      <c r="J180">
        <v>3273.122802734375</v>
      </c>
      <c r="K180">
        <v>928.61148000000003</v>
      </c>
      <c r="L180">
        <v>946.2401123046875</v>
      </c>
      <c r="M180">
        <v>3969.1977200000001</v>
      </c>
      <c r="N180">
        <v>4034.80078125</v>
      </c>
      <c r="O180">
        <v>5152.30908</v>
      </c>
      <c r="P180">
        <v>5138.3544921875</v>
      </c>
      <c r="Q180">
        <v>196.37564</v>
      </c>
      <c r="R180">
        <v>196.19145202636719</v>
      </c>
      <c r="S180">
        <v>1726.3902399999999</v>
      </c>
      <c r="T180">
        <v>1741.2191162109375</v>
      </c>
    </row>
    <row r="181" spans="1:20" x14ac:dyDescent="1">
      <c r="A181" t="str">
        <f>[1]meter!A181</f>
        <v>131020</v>
      </c>
      <c r="B181" s="1">
        <f>[1]meter!B181</f>
        <v>44117.864583333343</v>
      </c>
      <c r="C181">
        <v>9465.4824000000008</v>
      </c>
      <c r="D181">
        <v>9509.9140625</v>
      </c>
      <c r="E181">
        <v>6067.5419599999996</v>
      </c>
      <c r="F181">
        <v>6138.0380859375</v>
      </c>
      <c r="G181">
        <v>522.96244000000002</v>
      </c>
      <c r="H181">
        <v>537.59796142578125</v>
      </c>
      <c r="I181">
        <v>3074.0939600000002</v>
      </c>
      <c r="J181">
        <v>3207.69921875</v>
      </c>
      <c r="K181">
        <v>904.23807999999997</v>
      </c>
      <c r="L181">
        <v>927.0255126953125</v>
      </c>
      <c r="M181">
        <v>3675.4543199999998</v>
      </c>
      <c r="N181">
        <v>3842.6337890625</v>
      </c>
      <c r="O181">
        <v>5038.7011599999996</v>
      </c>
      <c r="P181">
        <v>5063.21484375</v>
      </c>
      <c r="Q181">
        <v>191.15727999999999</v>
      </c>
      <c r="R181">
        <v>191.35321044921875</v>
      </c>
      <c r="S181">
        <v>1700.5216</v>
      </c>
      <c r="T181">
        <v>1748.8204345703125</v>
      </c>
    </row>
    <row r="182" spans="1:20" x14ac:dyDescent="1">
      <c r="A182" t="str">
        <f>[1]meter!A182</f>
        <v>131020</v>
      </c>
      <c r="B182" s="1">
        <f>[1]meter!B182</f>
        <v>44117.875</v>
      </c>
      <c r="C182">
        <v>9356.4638400000003</v>
      </c>
      <c r="D182">
        <v>9321.001953125</v>
      </c>
      <c r="E182">
        <v>6009.9692400000004</v>
      </c>
      <c r="F182">
        <v>5966.10400390625</v>
      </c>
      <c r="G182">
        <v>489.00324000000001</v>
      </c>
      <c r="H182">
        <v>486.30145263671875</v>
      </c>
      <c r="I182">
        <v>3044.58788</v>
      </c>
      <c r="J182">
        <v>3185.691650390625</v>
      </c>
      <c r="K182">
        <v>895.69772</v>
      </c>
      <c r="L182">
        <v>912.9698486328125</v>
      </c>
      <c r="M182">
        <v>3393.9894800000002</v>
      </c>
      <c r="N182">
        <v>3473.290283203125</v>
      </c>
      <c r="O182">
        <v>4944.4950799999997</v>
      </c>
      <c r="P182">
        <v>4942.29248046875</v>
      </c>
      <c r="Q182">
        <v>185.20787999999999</v>
      </c>
      <c r="R182">
        <v>183.80184936523438</v>
      </c>
      <c r="S182">
        <v>1675.90292</v>
      </c>
      <c r="T182">
        <v>1706.944580078125</v>
      </c>
    </row>
    <row r="183" spans="1:20" x14ac:dyDescent="1">
      <c r="A183" t="str">
        <f>[1]meter!A183</f>
        <v>131020</v>
      </c>
      <c r="B183" s="1">
        <f>[1]meter!B183</f>
        <v>44117.885416666657</v>
      </c>
      <c r="C183">
        <v>9355.8994000000002</v>
      </c>
      <c r="D183">
        <v>9220.759765625</v>
      </c>
      <c r="E183">
        <v>6040.7836799999995</v>
      </c>
      <c r="F183">
        <v>6063.26171875</v>
      </c>
      <c r="G183">
        <v>495.10359999999997</v>
      </c>
      <c r="H183">
        <v>433.07858276367188</v>
      </c>
      <c r="I183">
        <v>3052.0104799999999</v>
      </c>
      <c r="J183">
        <v>3178.7978515625</v>
      </c>
      <c r="K183">
        <v>884.39732000000004</v>
      </c>
      <c r="L183">
        <v>911.2996826171875</v>
      </c>
      <c r="M183">
        <v>3243.614</v>
      </c>
      <c r="N183">
        <v>3336.976318359375</v>
      </c>
      <c r="O183">
        <v>4950.7675600000002</v>
      </c>
      <c r="P183">
        <v>4909.8154296875</v>
      </c>
      <c r="Q183">
        <v>182.08824000000001</v>
      </c>
      <c r="R183">
        <v>180.38327026367188</v>
      </c>
      <c r="S183">
        <v>1644.81296</v>
      </c>
      <c r="T183">
        <v>1667.427978515625</v>
      </c>
    </row>
    <row r="184" spans="1:20" x14ac:dyDescent="1">
      <c r="A184" t="str">
        <f>[1]meter!A184</f>
        <v>131020</v>
      </c>
      <c r="B184" s="1">
        <f>[1]meter!B184</f>
        <v>44117.895833333343</v>
      </c>
      <c r="C184">
        <v>9289.47948</v>
      </c>
      <c r="D184">
        <v>9317.4130859375</v>
      </c>
      <c r="E184">
        <v>6041.9662799999996</v>
      </c>
      <c r="F184">
        <v>6031.7958984375</v>
      </c>
      <c r="G184">
        <v>469.79343999999998</v>
      </c>
      <c r="H184">
        <v>451.9796142578125</v>
      </c>
      <c r="I184">
        <v>3070.40112</v>
      </c>
      <c r="J184">
        <v>3200.270751953125</v>
      </c>
      <c r="K184">
        <v>872.77891999999997</v>
      </c>
      <c r="L184">
        <v>900.427490234375</v>
      </c>
      <c r="M184">
        <v>3035.4875200000001</v>
      </c>
      <c r="N184">
        <v>3136.818359375</v>
      </c>
      <c r="O184">
        <v>4897.2489999999998</v>
      </c>
      <c r="P184">
        <v>4905.8115234375</v>
      </c>
      <c r="Q184">
        <v>178.69824</v>
      </c>
      <c r="R184">
        <v>176.17767333984375</v>
      </c>
      <c r="S184">
        <v>1615.20236</v>
      </c>
      <c r="T184">
        <v>1648.892333984375</v>
      </c>
    </row>
    <row r="185" spans="1:20" x14ac:dyDescent="1">
      <c r="A185" t="str">
        <f>[1]meter!A185</f>
        <v>131020</v>
      </c>
      <c r="B185" s="1">
        <f>[1]meter!B185</f>
        <v>44117.90625</v>
      </c>
      <c r="C185">
        <v>9196.8066400000007</v>
      </c>
      <c r="D185">
        <v>9216.96484375</v>
      </c>
      <c r="E185">
        <v>6075.7875599999998</v>
      </c>
      <c r="F185">
        <v>6066.79345703125</v>
      </c>
      <c r="G185">
        <v>475.23147999999998</v>
      </c>
      <c r="H185">
        <v>452.90249633789063</v>
      </c>
      <c r="I185">
        <v>3099.5544399999999</v>
      </c>
      <c r="J185">
        <v>3243.49267578125</v>
      </c>
      <c r="K185">
        <v>910.61415999999997</v>
      </c>
      <c r="L185">
        <v>863.5245361328125</v>
      </c>
      <c r="M185">
        <v>2862.9916800000001</v>
      </c>
      <c r="N185">
        <v>2891.9267578125</v>
      </c>
      <c r="O185">
        <v>4892.0224399999997</v>
      </c>
      <c r="P185">
        <v>4783.98291015625</v>
      </c>
      <c r="Q185">
        <v>176.85064</v>
      </c>
      <c r="R185">
        <v>173.74415588378906</v>
      </c>
      <c r="S185">
        <v>1586.8148000000001</v>
      </c>
      <c r="T185">
        <v>1629.5814208984375</v>
      </c>
    </row>
    <row r="186" spans="1:20" x14ac:dyDescent="1">
      <c r="A186" t="str">
        <f>[1]meter!A186</f>
        <v>131020</v>
      </c>
      <c r="B186" s="1">
        <f>[1]meter!B186</f>
        <v>44117.916666666657</v>
      </c>
      <c r="C186">
        <v>9096.4140399999997</v>
      </c>
      <c r="D186">
        <v>9202.4521484375</v>
      </c>
      <c r="E186">
        <v>6035.0190400000001</v>
      </c>
      <c r="F186">
        <v>6045.43505859375</v>
      </c>
      <c r="G186">
        <v>490.99880000000002</v>
      </c>
      <c r="H186">
        <v>474.23638916015625</v>
      </c>
      <c r="I186">
        <v>3120.4562799999999</v>
      </c>
      <c r="J186">
        <v>3244.7412109375</v>
      </c>
      <c r="K186">
        <v>974.55172000000005</v>
      </c>
      <c r="L186">
        <v>933.732421875</v>
      </c>
      <c r="M186">
        <v>3278.7355600000001</v>
      </c>
      <c r="N186">
        <v>2722.441650390625</v>
      </c>
      <c r="O186">
        <v>5113.4970400000002</v>
      </c>
      <c r="P186">
        <v>4933.31201171875</v>
      </c>
      <c r="Q186">
        <v>174.40016</v>
      </c>
      <c r="R186">
        <v>171.61431884765625</v>
      </c>
      <c r="S186">
        <v>1527.8333600000001</v>
      </c>
      <c r="T186">
        <v>1592.7620849609375</v>
      </c>
    </row>
    <row r="187" spans="1:20" x14ac:dyDescent="1">
      <c r="A187" t="str">
        <f>[1]meter!A187</f>
        <v>131020</v>
      </c>
      <c r="B187" s="1">
        <f>[1]meter!B187</f>
        <v>44117.927083333343</v>
      </c>
      <c r="C187">
        <v>8991.1845599999997</v>
      </c>
      <c r="D187">
        <v>9002.154296875</v>
      </c>
      <c r="E187">
        <v>5995.9985200000001</v>
      </c>
      <c r="F187">
        <v>6032.95849609375</v>
      </c>
      <c r="G187">
        <v>486.78724</v>
      </c>
      <c r="H187">
        <v>456.18756103515625</v>
      </c>
      <c r="I187">
        <v>3141.6770000000001</v>
      </c>
      <c r="J187">
        <v>3210.56591796875</v>
      </c>
      <c r="K187">
        <v>995.40372000000002</v>
      </c>
      <c r="L187">
        <v>1026.814208984375</v>
      </c>
      <c r="M187">
        <v>3685.2031200000001</v>
      </c>
      <c r="N187">
        <v>3550.99951171875</v>
      </c>
      <c r="O187">
        <v>5336.4003599999996</v>
      </c>
      <c r="P187">
        <v>5266.18505859375</v>
      </c>
      <c r="Q187">
        <v>172.60916</v>
      </c>
      <c r="R187">
        <v>169.93638610839844</v>
      </c>
      <c r="S187">
        <v>1469.3237200000001</v>
      </c>
      <c r="T187">
        <v>1522.755126953125</v>
      </c>
    </row>
    <row r="188" spans="1:20" x14ac:dyDescent="1">
      <c r="A188" t="str">
        <f>[1]meter!A188</f>
        <v>131020</v>
      </c>
      <c r="B188" s="1">
        <f>[1]meter!B188</f>
        <v>44117.9375</v>
      </c>
      <c r="C188">
        <v>8805.4003599999996</v>
      </c>
      <c r="D188">
        <v>8753.1171875</v>
      </c>
      <c r="E188">
        <v>5943.3735200000001</v>
      </c>
      <c r="F188">
        <v>5979.87646484375</v>
      </c>
      <c r="G188">
        <v>484.89652000000001</v>
      </c>
      <c r="H188">
        <v>481.0186767578125</v>
      </c>
      <c r="I188">
        <v>3181.2971200000002</v>
      </c>
      <c r="J188">
        <v>3285.749267578125</v>
      </c>
      <c r="K188">
        <v>982.18248000000006</v>
      </c>
      <c r="L188">
        <v>1012.9974365234375</v>
      </c>
      <c r="M188">
        <v>3706.0463599999998</v>
      </c>
      <c r="N188">
        <v>3642.0576171875</v>
      </c>
      <c r="O188">
        <v>5177.9208799999997</v>
      </c>
      <c r="P188">
        <v>5234.02783203125</v>
      </c>
      <c r="Q188">
        <v>171.46600000000001</v>
      </c>
      <c r="R188">
        <v>168.47584533691406</v>
      </c>
      <c r="S188">
        <v>1417.2874400000001</v>
      </c>
      <c r="T188">
        <v>1459.765869140625</v>
      </c>
    </row>
    <row r="189" spans="1:20" x14ac:dyDescent="1">
      <c r="A189" t="str">
        <f>[1]meter!A189</f>
        <v>131020</v>
      </c>
      <c r="B189" s="1">
        <f>[1]meter!B189</f>
        <v>44117.947916666657</v>
      </c>
      <c r="C189">
        <v>8754.3847600000008</v>
      </c>
      <c r="D189">
        <v>8753.578125</v>
      </c>
      <c r="E189">
        <v>5945.6967599999998</v>
      </c>
      <c r="F189">
        <v>5917.87158203125</v>
      </c>
      <c r="G189">
        <v>438.90755999999999</v>
      </c>
      <c r="H189">
        <v>429.2767333984375</v>
      </c>
      <c r="I189">
        <v>3201.6906399999998</v>
      </c>
      <c r="J189">
        <v>3340.3232421875</v>
      </c>
      <c r="K189">
        <v>959.65808000000004</v>
      </c>
      <c r="L189">
        <v>995.5015869140625</v>
      </c>
      <c r="M189">
        <v>3676.7358399999998</v>
      </c>
      <c r="N189">
        <v>3687.44140625</v>
      </c>
      <c r="O189">
        <v>4859.7348400000001</v>
      </c>
      <c r="P189">
        <v>5014.2568359375</v>
      </c>
      <c r="Q189">
        <v>169.4186</v>
      </c>
      <c r="R189">
        <v>166.76507568359375</v>
      </c>
      <c r="S189">
        <v>1377.70604</v>
      </c>
      <c r="T189">
        <v>1421.8580322265625</v>
      </c>
    </row>
    <row r="190" spans="1:20" x14ac:dyDescent="1">
      <c r="A190" t="str">
        <f>[1]meter!A190</f>
        <v>131020</v>
      </c>
      <c r="B190" s="1">
        <f>[1]meter!B190</f>
        <v>44117.958333333343</v>
      </c>
      <c r="C190">
        <v>8699.3320000000003</v>
      </c>
      <c r="D190">
        <v>8656.876953125</v>
      </c>
      <c r="E190">
        <v>5964.7040800000004</v>
      </c>
      <c r="F190">
        <v>5949.11181640625</v>
      </c>
      <c r="G190">
        <v>425.01056</v>
      </c>
      <c r="H190">
        <v>403.06365966796875</v>
      </c>
      <c r="I190">
        <v>3197.3481200000001</v>
      </c>
      <c r="J190">
        <v>3328.65234375</v>
      </c>
      <c r="K190">
        <v>931.78255999999999</v>
      </c>
      <c r="L190">
        <v>961.431640625</v>
      </c>
      <c r="M190">
        <v>3412.7988</v>
      </c>
      <c r="N190">
        <v>3499.12158203125</v>
      </c>
      <c r="O190">
        <v>4683.9394400000001</v>
      </c>
      <c r="P190">
        <v>4731.48486328125</v>
      </c>
      <c r="Q190">
        <v>166.47667999999999</v>
      </c>
      <c r="R190">
        <v>164.5269775390625</v>
      </c>
      <c r="S190">
        <v>1327.0823600000001</v>
      </c>
      <c r="T190">
        <v>1354.62158203125</v>
      </c>
    </row>
    <row r="191" spans="1:20" x14ac:dyDescent="1">
      <c r="A191" t="str">
        <f>[1]meter!A191</f>
        <v>131020</v>
      </c>
      <c r="B191" s="1">
        <f>[1]meter!B191</f>
        <v>44117.96875</v>
      </c>
      <c r="C191">
        <v>8478.5058399999998</v>
      </c>
      <c r="D191">
        <v>8547.439453125</v>
      </c>
      <c r="E191">
        <v>5996.2807599999996</v>
      </c>
      <c r="F191">
        <v>6060.2529296875</v>
      </c>
      <c r="G191">
        <v>428.45508000000001</v>
      </c>
      <c r="H191">
        <v>367.63519287109375</v>
      </c>
      <c r="I191">
        <v>3188.0890800000002</v>
      </c>
      <c r="J191">
        <v>3268.471435546875</v>
      </c>
      <c r="K191">
        <v>917.52031999999997</v>
      </c>
      <c r="L191">
        <v>953.82147216796875</v>
      </c>
      <c r="M191">
        <v>3275.3386</v>
      </c>
      <c r="N191">
        <v>3307.689453125</v>
      </c>
      <c r="O191">
        <v>4608.7021199999999</v>
      </c>
      <c r="P191">
        <v>4615.5908203125</v>
      </c>
      <c r="Q191">
        <v>162.78156000000001</v>
      </c>
      <c r="R191">
        <v>162.21498107910156</v>
      </c>
      <c r="S191">
        <v>1282.67236</v>
      </c>
      <c r="T191">
        <v>1323.4560546875</v>
      </c>
    </row>
    <row r="192" spans="1:20" x14ac:dyDescent="1">
      <c r="A192" t="str">
        <f>[1]meter!A192</f>
        <v>131020</v>
      </c>
      <c r="B192" s="1">
        <f>[1]meter!B192</f>
        <v>44117.979166666657</v>
      </c>
      <c r="C192">
        <v>8348.1357200000002</v>
      </c>
      <c r="D192">
        <v>8422.3935546875</v>
      </c>
      <c r="E192">
        <v>5944.3398399999996</v>
      </c>
      <c r="F192">
        <v>5947.9833984375</v>
      </c>
      <c r="G192">
        <v>416.04816</v>
      </c>
      <c r="H192">
        <v>420.818115234375</v>
      </c>
      <c r="I192">
        <v>3155.4321199999999</v>
      </c>
      <c r="J192">
        <v>3252.994384765625</v>
      </c>
      <c r="K192">
        <v>911.11656000000005</v>
      </c>
      <c r="L192">
        <v>935.65753173828125</v>
      </c>
      <c r="M192">
        <v>3289.0456399999998</v>
      </c>
      <c r="N192">
        <v>3207.954833984375</v>
      </c>
      <c r="O192">
        <v>4531.6372000000001</v>
      </c>
      <c r="P192">
        <v>4529.59375</v>
      </c>
      <c r="Q192">
        <v>159.47608</v>
      </c>
      <c r="R192">
        <v>157.63313293457031</v>
      </c>
      <c r="S192">
        <v>1236.66624</v>
      </c>
      <c r="T192">
        <v>1278.758544921875</v>
      </c>
    </row>
    <row r="193" spans="1:20" x14ac:dyDescent="1">
      <c r="A193" t="str">
        <f>[1]meter!A193</f>
        <v>131020</v>
      </c>
      <c r="B193" s="1">
        <f>[1]meter!B193</f>
        <v>44117.989583333343</v>
      </c>
      <c r="C193">
        <v>8274.9257600000001</v>
      </c>
      <c r="D193">
        <v>8387.015625</v>
      </c>
      <c r="E193">
        <v>5847.3124799999996</v>
      </c>
      <c r="F193">
        <v>5916.91259765625</v>
      </c>
      <c r="G193">
        <v>429.40935999999999</v>
      </c>
      <c r="H193">
        <v>374.88385009765625</v>
      </c>
      <c r="I193">
        <v>3110.5080400000002</v>
      </c>
      <c r="J193">
        <v>3206.546142578125</v>
      </c>
      <c r="K193">
        <v>899.05759999999998</v>
      </c>
      <c r="L193">
        <v>872.83917236328125</v>
      </c>
      <c r="M193">
        <v>3330.1039999999998</v>
      </c>
      <c r="N193">
        <v>3275.35498046875</v>
      </c>
      <c r="O193">
        <v>4393.8549599999997</v>
      </c>
      <c r="P193">
        <v>4470.27392578125</v>
      </c>
      <c r="Q193">
        <v>156.75488000000001</v>
      </c>
      <c r="R193">
        <v>153.94644165039063</v>
      </c>
      <c r="S193">
        <v>1192.4259999999999</v>
      </c>
      <c r="T193">
        <v>1240.97705078125</v>
      </c>
    </row>
    <row r="194" spans="1:20" x14ac:dyDescent="1">
      <c r="A194" t="str">
        <f>[1]meter!A194</f>
        <v>141020</v>
      </c>
      <c r="B194" s="1">
        <f>[1]meter!B194</f>
        <v>44118</v>
      </c>
      <c r="C194">
        <v>8097.9501600000003</v>
      </c>
      <c r="D194">
        <v>8077.8017578125</v>
      </c>
      <c r="E194">
        <v>5823.7031200000001</v>
      </c>
      <c r="F194">
        <v>5799.93310546875</v>
      </c>
      <c r="G194">
        <v>420.32432</v>
      </c>
      <c r="H194">
        <v>410.03204345703125</v>
      </c>
      <c r="I194">
        <v>3060.3202799999999</v>
      </c>
      <c r="J194">
        <v>3157.06201171875</v>
      </c>
      <c r="K194">
        <v>882.11328000000003</v>
      </c>
      <c r="L194">
        <v>915.80316162109375</v>
      </c>
      <c r="M194">
        <v>3349.2714799999999</v>
      </c>
      <c r="N194">
        <v>3289.647216796875</v>
      </c>
      <c r="O194">
        <v>4504.7602399999996</v>
      </c>
      <c r="P194">
        <v>4267.61669921875</v>
      </c>
      <c r="Q194">
        <v>151.56268</v>
      </c>
      <c r="R194">
        <v>151.36752319335938</v>
      </c>
      <c r="S194">
        <v>1182.02036</v>
      </c>
      <c r="T194">
        <v>1199.967041015625</v>
      </c>
    </row>
    <row r="195" spans="1:20" x14ac:dyDescent="1">
      <c r="A195" t="str">
        <f>[1]meter!A195</f>
        <v>141020</v>
      </c>
      <c r="B195" s="1">
        <f>[1]meter!B195</f>
        <v>44118.010416666657</v>
      </c>
      <c r="C195">
        <v>7987.1303600000001</v>
      </c>
      <c r="D195">
        <v>7974.79736328125</v>
      </c>
      <c r="E195">
        <v>5806.2456000000002</v>
      </c>
      <c r="F195">
        <v>5869.4765625</v>
      </c>
      <c r="G195">
        <v>418.20211999999998</v>
      </c>
      <c r="H195">
        <v>400.834228515625</v>
      </c>
      <c r="I195">
        <v>3009.2917200000002</v>
      </c>
      <c r="J195">
        <v>3121.23779296875</v>
      </c>
      <c r="K195">
        <v>875.82092</v>
      </c>
      <c r="L195">
        <v>892.5762939453125</v>
      </c>
      <c r="M195">
        <v>3329.8237199999999</v>
      </c>
      <c r="N195">
        <v>3264.017822265625</v>
      </c>
      <c r="O195">
        <v>4525.4872800000003</v>
      </c>
      <c r="P195">
        <v>4492.525390625</v>
      </c>
      <c r="Q195">
        <v>149.38347999999999</v>
      </c>
      <c r="R195">
        <v>146.32611083984375</v>
      </c>
      <c r="S195">
        <v>1162.8349599999999</v>
      </c>
      <c r="T195">
        <v>1199.060546875</v>
      </c>
    </row>
    <row r="196" spans="1:20" x14ac:dyDescent="1">
      <c r="A196" t="str">
        <f>[1]meter!A196</f>
        <v>141020</v>
      </c>
      <c r="B196" s="1">
        <f>[1]meter!B196</f>
        <v>44118.020833333343</v>
      </c>
      <c r="C196">
        <v>7929.5487999999996</v>
      </c>
      <c r="D196">
        <v>7925.701171875</v>
      </c>
      <c r="E196">
        <v>5746.0185199999996</v>
      </c>
      <c r="F196">
        <v>5774.375</v>
      </c>
      <c r="G196">
        <v>405.64391999999998</v>
      </c>
      <c r="H196">
        <v>395.17599487304688</v>
      </c>
      <c r="I196">
        <v>2956.4985200000001</v>
      </c>
      <c r="J196">
        <v>3064.29052734375</v>
      </c>
      <c r="K196">
        <v>888.36087999999995</v>
      </c>
      <c r="L196">
        <v>909.3707275390625</v>
      </c>
      <c r="M196">
        <v>3241.8432400000002</v>
      </c>
      <c r="N196">
        <v>3271.99951171875</v>
      </c>
      <c r="O196">
        <v>4598.1737999999996</v>
      </c>
      <c r="P196">
        <v>4487.7568359375</v>
      </c>
      <c r="Q196">
        <v>146.47092000000001</v>
      </c>
      <c r="R196">
        <v>143.74772644042969</v>
      </c>
      <c r="S196">
        <v>1129.66012</v>
      </c>
      <c r="T196">
        <v>1162.02587890625</v>
      </c>
    </row>
    <row r="197" spans="1:20" x14ac:dyDescent="1">
      <c r="A197" t="str">
        <f>[1]meter!A197</f>
        <v>141020</v>
      </c>
      <c r="B197" s="1">
        <f>[1]meter!B197</f>
        <v>44118.03125</v>
      </c>
      <c r="C197">
        <v>7805.0297600000004</v>
      </c>
      <c r="D197">
        <v>7909.22412109375</v>
      </c>
      <c r="E197">
        <v>5680.4633599999997</v>
      </c>
      <c r="F197">
        <v>5757.150390625</v>
      </c>
      <c r="G197">
        <v>389.68979999999999</v>
      </c>
      <c r="H197">
        <v>362.6827392578125</v>
      </c>
      <c r="I197">
        <v>2902.2323999999999</v>
      </c>
      <c r="J197">
        <v>3014.88720703125</v>
      </c>
      <c r="K197">
        <v>879.42043999999999</v>
      </c>
      <c r="L197">
        <v>918.806640625</v>
      </c>
      <c r="M197">
        <v>3124.7199599999999</v>
      </c>
      <c r="N197">
        <v>3174.11962890625</v>
      </c>
      <c r="O197">
        <v>4660.3662000000004</v>
      </c>
      <c r="P197">
        <v>4573.2314453125</v>
      </c>
      <c r="Q197">
        <v>145.30840000000001</v>
      </c>
      <c r="R197">
        <v>142.42573547363281</v>
      </c>
      <c r="S197">
        <v>1094.22776</v>
      </c>
      <c r="T197">
        <v>1126.622802734375</v>
      </c>
    </row>
    <row r="198" spans="1:20" x14ac:dyDescent="1">
      <c r="A198" t="str">
        <f>[1]meter!A198</f>
        <v>141020</v>
      </c>
      <c r="B198" s="1">
        <f>[1]meter!B198</f>
        <v>44118.041666666657</v>
      </c>
      <c r="C198">
        <v>7648.1816399999998</v>
      </c>
      <c r="D198">
        <v>7704.861328125</v>
      </c>
      <c r="E198">
        <v>5638.9443199999996</v>
      </c>
      <c r="F198">
        <v>5660.91015625</v>
      </c>
      <c r="G198">
        <v>383.49948000000001</v>
      </c>
      <c r="H198">
        <v>355.97293090820313</v>
      </c>
      <c r="I198">
        <v>2847.9899599999999</v>
      </c>
      <c r="J198">
        <v>2946.12158203125</v>
      </c>
      <c r="K198">
        <v>867.39779999999996</v>
      </c>
      <c r="L198">
        <v>905.79022216796875</v>
      </c>
      <c r="M198">
        <v>3042.7927199999999</v>
      </c>
      <c r="N198">
        <v>3049.549560546875</v>
      </c>
      <c r="O198">
        <v>4570.1894400000001</v>
      </c>
      <c r="P198">
        <v>4555.15478515625</v>
      </c>
      <c r="Q198">
        <v>144.21600000000001</v>
      </c>
      <c r="R198">
        <v>140.89192199707031</v>
      </c>
      <c r="S198">
        <v>1076.4858400000001</v>
      </c>
      <c r="T198">
        <v>1104.377197265625</v>
      </c>
    </row>
    <row r="199" spans="1:20" x14ac:dyDescent="1">
      <c r="A199" t="str">
        <f>[1]meter!A199</f>
        <v>141020</v>
      </c>
      <c r="B199" s="1">
        <f>[1]meter!B199</f>
        <v>44118.052083333343</v>
      </c>
      <c r="C199">
        <v>7524.6498799999999</v>
      </c>
      <c r="D199">
        <v>7623.458984375</v>
      </c>
      <c r="E199">
        <v>5611.6000800000002</v>
      </c>
      <c r="F199">
        <v>5674.45703125</v>
      </c>
      <c r="G199">
        <v>379.19224000000003</v>
      </c>
      <c r="H199">
        <v>364.4808349609375</v>
      </c>
      <c r="I199">
        <v>2792.2241199999999</v>
      </c>
      <c r="J199">
        <v>2901.771240234375</v>
      </c>
      <c r="K199">
        <v>851.75163999999995</v>
      </c>
      <c r="L199">
        <v>890.91064453125</v>
      </c>
      <c r="M199">
        <v>3032.0776000000001</v>
      </c>
      <c r="N199">
        <v>2989.42822265625</v>
      </c>
      <c r="O199">
        <v>4555.4716799999997</v>
      </c>
      <c r="P199">
        <v>4497.4423828125</v>
      </c>
      <c r="Q199">
        <v>142.72244000000001</v>
      </c>
      <c r="R199">
        <v>140.14436340332031</v>
      </c>
      <c r="S199">
        <v>1053.0172</v>
      </c>
      <c r="T199">
        <v>1089.5115966796875</v>
      </c>
    </row>
    <row r="200" spans="1:20" x14ac:dyDescent="1">
      <c r="A200" t="str">
        <f>[1]meter!A200</f>
        <v>141020</v>
      </c>
      <c r="B200" s="1">
        <f>[1]meter!B200</f>
        <v>44118.0625</v>
      </c>
      <c r="C200">
        <v>7361.7182400000002</v>
      </c>
      <c r="D200">
        <v>7475.1787109375</v>
      </c>
      <c r="E200">
        <v>5572.3486000000003</v>
      </c>
      <c r="F200">
        <v>5610.38232421875</v>
      </c>
      <c r="G200">
        <v>369.59444000000002</v>
      </c>
      <c r="H200">
        <v>352.747314453125</v>
      </c>
      <c r="I200">
        <v>2739.6125200000001</v>
      </c>
      <c r="J200">
        <v>2849.04296875</v>
      </c>
      <c r="K200">
        <v>850.78923999999995</v>
      </c>
      <c r="L200">
        <v>873.87469482421875</v>
      </c>
      <c r="M200">
        <v>2921.9650799999999</v>
      </c>
      <c r="N200">
        <v>2992.002685546875</v>
      </c>
      <c r="O200">
        <v>4690.4511599999996</v>
      </c>
      <c r="P200">
        <v>4504.6123046875</v>
      </c>
      <c r="Q200">
        <v>141.02127999999999</v>
      </c>
      <c r="R200">
        <v>139.50633239746094</v>
      </c>
      <c r="S200">
        <v>1039.3649600000001</v>
      </c>
      <c r="T200">
        <v>1061.6591796875</v>
      </c>
    </row>
    <row r="201" spans="1:20" x14ac:dyDescent="1">
      <c r="A201" t="str">
        <f>[1]meter!A201</f>
        <v>141020</v>
      </c>
      <c r="B201" s="1">
        <f>[1]meter!B201</f>
        <v>44118.072916666657</v>
      </c>
      <c r="C201">
        <v>7332.67724</v>
      </c>
      <c r="D201">
        <v>7301.1796875</v>
      </c>
      <c r="E201">
        <v>5572.3798800000004</v>
      </c>
      <c r="F201">
        <v>5584.34423828125</v>
      </c>
      <c r="G201">
        <v>362.21523999999999</v>
      </c>
      <c r="H201">
        <v>327.60617065429688</v>
      </c>
      <c r="I201">
        <v>2707.4438399999999</v>
      </c>
      <c r="J201">
        <v>2800.693115234375</v>
      </c>
      <c r="K201">
        <v>839.29435999999998</v>
      </c>
      <c r="L201">
        <v>885.2105712890625</v>
      </c>
      <c r="M201">
        <v>3001.4562799999999</v>
      </c>
      <c r="N201">
        <v>2769.85400390625</v>
      </c>
      <c r="O201">
        <v>4640.0615200000002</v>
      </c>
      <c r="P201">
        <v>4601.5927734375</v>
      </c>
      <c r="Q201">
        <v>139.96304000000001</v>
      </c>
      <c r="R201">
        <v>138.50694274902344</v>
      </c>
      <c r="S201">
        <v>1023.25004</v>
      </c>
      <c r="T201">
        <v>1050.3226318359375</v>
      </c>
    </row>
    <row r="202" spans="1:20" x14ac:dyDescent="1">
      <c r="A202" t="str">
        <f>[1]meter!A202</f>
        <v>141020</v>
      </c>
      <c r="B202" s="1">
        <f>[1]meter!B202</f>
        <v>44118.083333333343</v>
      </c>
      <c r="C202">
        <v>7135.5546800000002</v>
      </c>
      <c r="D202">
        <v>7171.2275390625</v>
      </c>
      <c r="E202">
        <v>5546.6254799999997</v>
      </c>
      <c r="F202">
        <v>5519.8525390625</v>
      </c>
      <c r="G202">
        <v>351.99707999999998</v>
      </c>
      <c r="H202">
        <v>313.5050048828125</v>
      </c>
      <c r="I202">
        <v>2662.62988</v>
      </c>
      <c r="J202">
        <v>2765.922607421875</v>
      </c>
      <c r="K202">
        <v>848.35476000000006</v>
      </c>
      <c r="L202">
        <v>876.3328857421875</v>
      </c>
      <c r="M202">
        <v>3068.2856400000001</v>
      </c>
      <c r="N202">
        <v>2945.132568359375</v>
      </c>
      <c r="O202">
        <v>4620.8754799999997</v>
      </c>
      <c r="P202">
        <v>4529.0009765625</v>
      </c>
      <c r="Q202">
        <v>138.80243999999999</v>
      </c>
      <c r="R202">
        <v>137.66868591308594</v>
      </c>
      <c r="S202">
        <v>1012.2548</v>
      </c>
      <c r="T202">
        <v>1025.3121337890625</v>
      </c>
    </row>
    <row r="203" spans="1:20" x14ac:dyDescent="1">
      <c r="A203" t="str">
        <f>[1]meter!A203</f>
        <v>141020</v>
      </c>
      <c r="B203" s="1">
        <f>[1]meter!B203</f>
        <v>44118.09375</v>
      </c>
      <c r="C203">
        <v>6978.0502800000004</v>
      </c>
      <c r="D203">
        <v>6995.517578125</v>
      </c>
      <c r="E203">
        <v>5533.6269199999997</v>
      </c>
      <c r="F203">
        <v>5577.7998046875</v>
      </c>
      <c r="G203">
        <v>343.83431999999999</v>
      </c>
      <c r="H203">
        <v>310.3564453125</v>
      </c>
      <c r="I203">
        <v>2619.05564</v>
      </c>
      <c r="J203">
        <v>2732.00537109375</v>
      </c>
      <c r="K203">
        <v>867.33151999999995</v>
      </c>
      <c r="L203">
        <v>898.73583984375</v>
      </c>
      <c r="M203">
        <v>3125.8466800000001</v>
      </c>
      <c r="N203">
        <v>2952.001953125</v>
      </c>
      <c r="O203">
        <v>4745.9565199999997</v>
      </c>
      <c r="P203">
        <v>4582.626953125</v>
      </c>
      <c r="Q203">
        <v>137.39776000000001</v>
      </c>
      <c r="R203">
        <v>133.97296142578125</v>
      </c>
      <c r="S203">
        <v>1000.9464</v>
      </c>
      <c r="T203">
        <v>1021.0189208984375</v>
      </c>
    </row>
    <row r="204" spans="1:20" x14ac:dyDescent="1">
      <c r="A204" t="str">
        <f>[1]meter!A204</f>
        <v>141020</v>
      </c>
      <c r="B204" s="1">
        <f>[1]meter!B204</f>
        <v>44118.104166666657</v>
      </c>
      <c r="C204">
        <v>6915.4326000000001</v>
      </c>
      <c r="D204">
        <v>6899.9326171875</v>
      </c>
      <c r="E204">
        <v>5484.0781200000001</v>
      </c>
      <c r="F204">
        <v>5552.056640625</v>
      </c>
      <c r="G204">
        <v>354.85811999999999</v>
      </c>
      <c r="H204">
        <v>333.30633544921875</v>
      </c>
      <c r="I204">
        <v>2577.27124</v>
      </c>
      <c r="J204">
        <v>2679.49462890625</v>
      </c>
      <c r="K204">
        <v>847.70824000000005</v>
      </c>
      <c r="L204">
        <v>877.60015869140625</v>
      </c>
      <c r="M204">
        <v>3098.8217599999998</v>
      </c>
      <c r="N204">
        <v>3020.00537109375</v>
      </c>
      <c r="O204">
        <v>4873.2025999999996</v>
      </c>
      <c r="P204">
        <v>4716.56982421875</v>
      </c>
      <c r="Q204">
        <v>136.06711999999999</v>
      </c>
      <c r="R204">
        <v>132.39064025878906</v>
      </c>
      <c r="S204">
        <v>998.99188000000004</v>
      </c>
      <c r="T204">
        <v>1052.794921875</v>
      </c>
    </row>
    <row r="205" spans="1:20" x14ac:dyDescent="1">
      <c r="A205" t="str">
        <f>[1]meter!A205</f>
        <v>141020</v>
      </c>
      <c r="B205" s="1">
        <f>[1]meter!B205</f>
        <v>44118.114583333343</v>
      </c>
      <c r="C205">
        <v>6807.9374799999996</v>
      </c>
      <c r="D205">
        <v>6744.55859375</v>
      </c>
      <c r="E205">
        <v>5456.3852399999996</v>
      </c>
      <c r="F205">
        <v>5526.3759765625</v>
      </c>
      <c r="G205">
        <v>362.01260000000002</v>
      </c>
      <c r="H205">
        <v>337.96780395507813</v>
      </c>
      <c r="I205">
        <v>2543.4372400000002</v>
      </c>
      <c r="J205">
        <v>2644.785400390625</v>
      </c>
      <c r="K205">
        <v>830.12711999999999</v>
      </c>
      <c r="L205">
        <v>866.614990234375</v>
      </c>
      <c r="M205">
        <v>3106.1015600000001</v>
      </c>
      <c r="N205">
        <v>2962.363037109375</v>
      </c>
      <c r="O205">
        <v>4952.9926400000004</v>
      </c>
      <c r="P205">
        <v>4835.505859375</v>
      </c>
      <c r="Q205">
        <v>134.60159999999999</v>
      </c>
      <c r="R205">
        <v>131.948974609375</v>
      </c>
      <c r="S205">
        <v>986.70348000000001</v>
      </c>
      <c r="T205">
        <v>1007.0798950195313</v>
      </c>
    </row>
    <row r="206" spans="1:20" x14ac:dyDescent="1">
      <c r="A206" t="str">
        <f>[1]meter!A206</f>
        <v>141020</v>
      </c>
      <c r="B206" s="1">
        <f>[1]meter!B206</f>
        <v>44118.125</v>
      </c>
      <c r="C206">
        <v>6735.49316</v>
      </c>
      <c r="D206">
        <v>6711.126953125</v>
      </c>
      <c r="E206">
        <v>5406.1684400000004</v>
      </c>
      <c r="F206">
        <v>5432.41259765625</v>
      </c>
      <c r="G206">
        <v>410.34616</v>
      </c>
      <c r="H206">
        <v>340.15756225585938</v>
      </c>
      <c r="I206">
        <v>2509.7028799999998</v>
      </c>
      <c r="J206">
        <v>2617.4736328125</v>
      </c>
      <c r="K206">
        <v>826.91240000000005</v>
      </c>
      <c r="L206">
        <v>835.868408203125</v>
      </c>
      <c r="M206">
        <v>3021.6535600000002</v>
      </c>
      <c r="N206">
        <v>2946.51416015625</v>
      </c>
      <c r="O206">
        <v>4980.1879600000002</v>
      </c>
      <c r="P206">
        <v>4874.615234375</v>
      </c>
      <c r="Q206">
        <v>133.72551999999999</v>
      </c>
      <c r="R206">
        <v>132.16549682617188</v>
      </c>
      <c r="S206">
        <v>980.52707999999996</v>
      </c>
      <c r="T206">
        <v>1005.4117431640625</v>
      </c>
    </row>
    <row r="207" spans="1:20" x14ac:dyDescent="1">
      <c r="A207" t="str">
        <f>[1]meter!A207</f>
        <v>141020</v>
      </c>
      <c r="B207" s="1">
        <f>[1]meter!B207</f>
        <v>44118.135416666657</v>
      </c>
      <c r="C207">
        <v>6548.7353199999998</v>
      </c>
      <c r="D207">
        <v>6581.60400390625</v>
      </c>
      <c r="E207">
        <v>5374.0136400000001</v>
      </c>
      <c r="F207">
        <v>5429.37646484375</v>
      </c>
      <c r="G207">
        <v>416.60575999999998</v>
      </c>
      <c r="H207">
        <v>393.96182250976563</v>
      </c>
      <c r="I207">
        <v>2468.0356400000001</v>
      </c>
      <c r="J207">
        <v>2564.27392578125</v>
      </c>
      <c r="K207">
        <v>820.42028000000005</v>
      </c>
      <c r="L207">
        <v>850.92022705078125</v>
      </c>
      <c r="M207">
        <v>2874.6254800000002</v>
      </c>
      <c r="N207">
        <v>2879.255859375</v>
      </c>
      <c r="O207">
        <v>4983.6405999999997</v>
      </c>
      <c r="P207">
        <v>4861.46875</v>
      </c>
      <c r="Q207">
        <v>133.39920000000001</v>
      </c>
      <c r="R207">
        <v>128.70391845703125</v>
      </c>
      <c r="S207">
        <v>967.06780000000003</v>
      </c>
      <c r="T207">
        <v>994.4490966796875</v>
      </c>
    </row>
    <row r="208" spans="1:20" x14ac:dyDescent="1">
      <c r="A208" t="str">
        <f>[1]meter!A208</f>
        <v>141020</v>
      </c>
      <c r="B208" s="1">
        <f>[1]meter!B208</f>
        <v>44118.145833333343</v>
      </c>
      <c r="C208">
        <v>6455.6005599999999</v>
      </c>
      <c r="D208">
        <v>6501.82421875</v>
      </c>
      <c r="E208">
        <v>5391.8632799999996</v>
      </c>
      <c r="F208">
        <v>5370.7021484375</v>
      </c>
      <c r="G208">
        <v>417.61275999999998</v>
      </c>
      <c r="H208">
        <v>403.47314453125</v>
      </c>
      <c r="I208">
        <v>2437.6857599999998</v>
      </c>
      <c r="J208">
        <v>2531.2734375</v>
      </c>
      <c r="K208">
        <v>819.36424</v>
      </c>
      <c r="L208">
        <v>834.93878173828125</v>
      </c>
      <c r="M208">
        <v>2785.2204400000001</v>
      </c>
      <c r="N208">
        <v>2734.095703125</v>
      </c>
      <c r="O208">
        <v>5018.9125599999998</v>
      </c>
      <c r="P208">
        <v>4903.60009765625</v>
      </c>
      <c r="Q208">
        <v>134.22684000000001</v>
      </c>
      <c r="R208">
        <v>129.57435607910156</v>
      </c>
      <c r="S208">
        <v>966.42228</v>
      </c>
      <c r="T208">
        <v>978.10107421875</v>
      </c>
    </row>
    <row r="209" spans="1:20" x14ac:dyDescent="1">
      <c r="A209" t="str">
        <f>[1]meter!A209</f>
        <v>141020</v>
      </c>
      <c r="B209" s="1">
        <f>[1]meter!B209</f>
        <v>44118.15625</v>
      </c>
      <c r="C209">
        <v>6469.9247999999998</v>
      </c>
      <c r="D209">
        <v>6488.6484375</v>
      </c>
      <c r="E209">
        <v>5404.6020399999998</v>
      </c>
      <c r="F209">
        <v>5412.888671875</v>
      </c>
      <c r="G209">
        <v>417.94391999999999</v>
      </c>
      <c r="H209">
        <v>369.83584594726563</v>
      </c>
      <c r="I209">
        <v>2413.3485999999998</v>
      </c>
      <c r="J209">
        <v>2510.3447265625</v>
      </c>
      <c r="K209">
        <v>823.255</v>
      </c>
      <c r="L209">
        <v>843.9102783203125</v>
      </c>
      <c r="M209">
        <v>2722.7941599999999</v>
      </c>
      <c r="N209">
        <v>2673.514892578125</v>
      </c>
      <c r="O209">
        <v>4981.4521199999999</v>
      </c>
      <c r="P209">
        <v>4910.97119140625</v>
      </c>
      <c r="Q209">
        <v>134.60108</v>
      </c>
      <c r="R209">
        <v>129.80787658691406</v>
      </c>
      <c r="S209">
        <v>966.91600000000005</v>
      </c>
      <c r="T209">
        <v>974.24371337890625</v>
      </c>
    </row>
    <row r="210" spans="1:20" x14ac:dyDescent="1">
      <c r="A210" t="str">
        <f>[1]meter!A210</f>
        <v>141020</v>
      </c>
      <c r="B210" s="1">
        <f>[1]meter!B210</f>
        <v>44118.166666666657</v>
      </c>
      <c r="C210">
        <v>6378.68552</v>
      </c>
      <c r="D210">
        <v>6398.1484375</v>
      </c>
      <c r="E210">
        <v>5459.5898399999996</v>
      </c>
      <c r="F210">
        <v>5409.26708984375</v>
      </c>
      <c r="G210">
        <v>439.00164000000001</v>
      </c>
      <c r="H210">
        <v>412.46856689453125</v>
      </c>
      <c r="I210">
        <v>2391.7516799999999</v>
      </c>
      <c r="J210">
        <v>2490.931640625</v>
      </c>
      <c r="K210">
        <v>836.65347999999994</v>
      </c>
      <c r="L210">
        <v>838.8551025390625</v>
      </c>
      <c r="M210">
        <v>2588.6022800000001</v>
      </c>
      <c r="N210">
        <v>2439.16357421875</v>
      </c>
      <c r="O210">
        <v>4982.4994800000004</v>
      </c>
      <c r="P210">
        <v>4884.0859375</v>
      </c>
      <c r="Q210">
        <v>135.10040000000001</v>
      </c>
      <c r="R210">
        <v>131.69540405273438</v>
      </c>
      <c r="S210">
        <v>968.11351999999999</v>
      </c>
      <c r="T210">
        <v>983.42681884765625</v>
      </c>
    </row>
    <row r="211" spans="1:20" x14ac:dyDescent="1">
      <c r="A211" t="str">
        <f>[1]meter!A211</f>
        <v>141020</v>
      </c>
      <c r="B211" s="1">
        <f>[1]meter!B211</f>
        <v>44118.177083333343</v>
      </c>
      <c r="C211">
        <v>6344.71288</v>
      </c>
      <c r="D211">
        <v>6341.9267578125</v>
      </c>
      <c r="E211">
        <v>5530.1274400000002</v>
      </c>
      <c r="F211">
        <v>5500.556640625</v>
      </c>
      <c r="G211">
        <v>454.41807999999997</v>
      </c>
      <c r="H211">
        <v>422.57073974609375</v>
      </c>
      <c r="I211">
        <v>2361.1013200000002</v>
      </c>
      <c r="J211">
        <v>2445.005126953125</v>
      </c>
      <c r="K211">
        <v>833.94015999999999</v>
      </c>
      <c r="L211">
        <v>860.5467529296875</v>
      </c>
      <c r="M211">
        <v>2868.0587999999998</v>
      </c>
      <c r="N211">
        <v>2593.57763671875</v>
      </c>
      <c r="O211">
        <v>4996.8046800000002</v>
      </c>
      <c r="P211">
        <v>4900.50927734375</v>
      </c>
      <c r="Q211">
        <v>134.95259999999999</v>
      </c>
      <c r="R211">
        <v>131.49127197265625</v>
      </c>
      <c r="S211">
        <v>975.59367999999995</v>
      </c>
      <c r="T211">
        <v>987.49713134765625</v>
      </c>
    </row>
    <row r="212" spans="1:20" x14ac:dyDescent="1">
      <c r="A212" t="str">
        <f>[1]meter!A212</f>
        <v>141020</v>
      </c>
      <c r="B212" s="1">
        <f>[1]meter!B212</f>
        <v>44118.1875</v>
      </c>
      <c r="C212">
        <v>6336.8974399999997</v>
      </c>
      <c r="D212">
        <v>6327.064453125</v>
      </c>
      <c r="E212">
        <v>5724.1684400000004</v>
      </c>
      <c r="F212">
        <v>5638.88134765625</v>
      </c>
      <c r="G212">
        <v>448.04631999999998</v>
      </c>
      <c r="H212">
        <v>435.7479248046875</v>
      </c>
      <c r="I212">
        <v>2335.9960799999999</v>
      </c>
      <c r="J212">
        <v>2443.383056640625</v>
      </c>
      <c r="K212">
        <v>830.80516</v>
      </c>
      <c r="L212">
        <v>857.9619140625</v>
      </c>
      <c r="M212">
        <v>2972.9438399999999</v>
      </c>
      <c r="N212">
        <v>2752.908447265625</v>
      </c>
      <c r="O212">
        <v>4995.2348400000001</v>
      </c>
      <c r="P212">
        <v>4911.31494140625</v>
      </c>
      <c r="Q212">
        <v>134.74464</v>
      </c>
      <c r="R212">
        <v>131.60240173339844</v>
      </c>
      <c r="S212">
        <v>993.18884000000003</v>
      </c>
      <c r="T212">
        <v>995.03167724609375</v>
      </c>
    </row>
    <row r="213" spans="1:20" x14ac:dyDescent="1">
      <c r="A213" t="str">
        <f>[1]meter!A213</f>
        <v>141020</v>
      </c>
      <c r="B213" s="1">
        <f>[1]meter!B213</f>
        <v>44118.197916666657</v>
      </c>
      <c r="C213">
        <v>6532.4042799999997</v>
      </c>
      <c r="D213">
        <v>6275.58349609375</v>
      </c>
      <c r="E213">
        <v>5840.5004799999997</v>
      </c>
      <c r="F213">
        <v>5775.193359375</v>
      </c>
      <c r="G213">
        <v>448.48196000000002</v>
      </c>
      <c r="H213">
        <v>428.62197875976563</v>
      </c>
      <c r="I213">
        <v>2313.4875200000001</v>
      </c>
      <c r="J213">
        <v>2418.7197265625</v>
      </c>
      <c r="K213">
        <v>842.86959999999999</v>
      </c>
      <c r="L213">
        <v>863.5162353515625</v>
      </c>
      <c r="M213">
        <v>3058.38328</v>
      </c>
      <c r="N213">
        <v>2912.112548828125</v>
      </c>
      <c r="O213">
        <v>4902.7460799999999</v>
      </c>
      <c r="P213">
        <v>4913.73291015625</v>
      </c>
      <c r="Q213">
        <v>135.27328</v>
      </c>
      <c r="R213">
        <v>131.43022155761719</v>
      </c>
      <c r="S213">
        <v>1023.3656</v>
      </c>
      <c r="T213">
        <v>1020.0992431640625</v>
      </c>
    </row>
    <row r="214" spans="1:20" x14ac:dyDescent="1">
      <c r="A214" t="str">
        <f>[1]meter!A214</f>
        <v>141020</v>
      </c>
      <c r="B214" s="1">
        <f>[1]meter!B214</f>
        <v>44118.208333333343</v>
      </c>
      <c r="C214">
        <v>6263.9213600000003</v>
      </c>
      <c r="D214">
        <v>6407.0498046875</v>
      </c>
      <c r="E214">
        <v>5877.5288</v>
      </c>
      <c r="F214">
        <v>5927.1689453125</v>
      </c>
      <c r="G214">
        <v>454.58879999999999</v>
      </c>
      <c r="H214">
        <v>435.77178955078125</v>
      </c>
      <c r="I214">
        <v>2326.0756799999999</v>
      </c>
      <c r="J214">
        <v>2405.368408203125</v>
      </c>
      <c r="K214">
        <v>860.80132000000003</v>
      </c>
      <c r="L214">
        <v>880.6334228515625</v>
      </c>
      <c r="M214">
        <v>3396.9887600000002</v>
      </c>
      <c r="N214">
        <v>2987.84326171875</v>
      </c>
      <c r="O214">
        <v>5086.9359999999997</v>
      </c>
      <c r="P214">
        <v>4838.2626953125</v>
      </c>
      <c r="Q214">
        <v>137.34564</v>
      </c>
      <c r="R214">
        <v>132.01617431640625</v>
      </c>
      <c r="S214">
        <v>1069.7275199999999</v>
      </c>
      <c r="T214">
        <v>1041.6239013671875</v>
      </c>
    </row>
    <row r="215" spans="1:20" x14ac:dyDescent="1">
      <c r="A215" t="str">
        <f>[1]meter!A215</f>
        <v>141020</v>
      </c>
      <c r="B215" s="1">
        <f>[1]meter!B215</f>
        <v>44118.21875</v>
      </c>
      <c r="C215">
        <v>6144.5868799999998</v>
      </c>
      <c r="D215">
        <v>6183.2421875</v>
      </c>
      <c r="E215">
        <v>5984.2807599999996</v>
      </c>
      <c r="F215">
        <v>5917.4853515625</v>
      </c>
      <c r="G215">
        <v>466.73412000000002</v>
      </c>
      <c r="H215">
        <v>427.63787841796875</v>
      </c>
      <c r="I215">
        <v>2337.60104</v>
      </c>
      <c r="J215">
        <v>2392.25244140625</v>
      </c>
      <c r="K215">
        <v>853.87692000000004</v>
      </c>
      <c r="L215">
        <v>891.69921875</v>
      </c>
      <c r="M215">
        <v>3802.2526800000001</v>
      </c>
      <c r="N215">
        <v>3470.15869140625</v>
      </c>
      <c r="O215">
        <v>5146.9692400000004</v>
      </c>
      <c r="P215">
        <v>5066.1171875</v>
      </c>
      <c r="Q215">
        <v>139.08616000000001</v>
      </c>
      <c r="R215">
        <v>134.56729125976563</v>
      </c>
      <c r="S215">
        <v>1166.51144</v>
      </c>
      <c r="T215">
        <v>1102.5849609375</v>
      </c>
    </row>
    <row r="216" spans="1:20" x14ac:dyDescent="1">
      <c r="A216" t="str">
        <f>[1]meter!A216</f>
        <v>141020</v>
      </c>
      <c r="B216" s="1">
        <f>[1]meter!B216</f>
        <v>44118.229166666657</v>
      </c>
      <c r="C216">
        <v>5676.8617999999997</v>
      </c>
      <c r="D216">
        <v>5970.4560546875</v>
      </c>
      <c r="E216">
        <v>6095.0898399999996</v>
      </c>
      <c r="F216">
        <v>6074.244140625</v>
      </c>
      <c r="G216">
        <v>490.02596</v>
      </c>
      <c r="H216">
        <v>432.99432373046875</v>
      </c>
      <c r="I216">
        <v>2353.6837999999998</v>
      </c>
      <c r="J216">
        <v>2433.3076171875</v>
      </c>
      <c r="K216">
        <v>853.93723999999997</v>
      </c>
      <c r="L216">
        <v>898.81585693359375</v>
      </c>
      <c r="M216">
        <v>4059.1505999999999</v>
      </c>
      <c r="N216">
        <v>3832.9658203125</v>
      </c>
      <c r="O216">
        <v>5060.4321200000004</v>
      </c>
      <c r="P216">
        <v>5033.71484375</v>
      </c>
      <c r="Q216">
        <v>140.76864</v>
      </c>
      <c r="R216">
        <v>135.59902954101563</v>
      </c>
      <c r="S216">
        <v>1306.5483200000001</v>
      </c>
      <c r="T216">
        <v>1225.90625</v>
      </c>
    </row>
    <row r="217" spans="1:20" x14ac:dyDescent="1">
      <c r="A217" t="str">
        <f>[1]meter!A217</f>
        <v>141020</v>
      </c>
      <c r="B217" s="1">
        <f>[1]meter!B217</f>
        <v>44118.239583333343</v>
      </c>
      <c r="C217">
        <v>5403.4326000000001</v>
      </c>
      <c r="D217">
        <v>5631.794921875</v>
      </c>
      <c r="E217">
        <v>6134.1288800000002</v>
      </c>
      <c r="F217">
        <v>6138.51220703125</v>
      </c>
      <c r="G217">
        <v>536.36239999999998</v>
      </c>
      <c r="H217">
        <v>462.27438354492188</v>
      </c>
      <c r="I217">
        <v>2372.6977200000001</v>
      </c>
      <c r="J217">
        <v>2445.498779296875</v>
      </c>
      <c r="K217">
        <v>879.50279999999998</v>
      </c>
      <c r="L217">
        <v>910.4759521484375</v>
      </c>
      <c r="M217">
        <v>4243.0663999999997</v>
      </c>
      <c r="N217">
        <v>4031.72900390625</v>
      </c>
      <c r="O217">
        <v>4881.9174800000001</v>
      </c>
      <c r="P217">
        <v>4968.3876953125</v>
      </c>
      <c r="Q217">
        <v>142.25708</v>
      </c>
      <c r="R217">
        <v>136.60562133789063</v>
      </c>
      <c r="S217">
        <v>1443.5070800000001</v>
      </c>
      <c r="T217">
        <v>1394.7537841796875</v>
      </c>
    </row>
    <row r="218" spans="1:20" x14ac:dyDescent="1">
      <c r="A218" t="str">
        <f>[1]meter!A218</f>
        <v>141020</v>
      </c>
      <c r="B218" s="1">
        <f>[1]meter!B218</f>
        <v>44118.25</v>
      </c>
      <c r="C218">
        <v>4526.5443999999998</v>
      </c>
      <c r="D218">
        <v>5240.84814453125</v>
      </c>
      <c r="E218">
        <v>5831.3515600000001</v>
      </c>
      <c r="F218">
        <v>6161.2353515625</v>
      </c>
      <c r="G218">
        <v>610.72360000000003</v>
      </c>
      <c r="H218">
        <v>530.07080078125</v>
      </c>
      <c r="I218">
        <v>2438.30564</v>
      </c>
      <c r="J218">
        <v>2449.568603515625</v>
      </c>
      <c r="K218">
        <v>893.47847999999999</v>
      </c>
      <c r="L218">
        <v>927.30035400390625</v>
      </c>
      <c r="M218">
        <v>4735.1591600000002</v>
      </c>
      <c r="N218">
        <v>4233.9228515625</v>
      </c>
      <c r="O218">
        <v>4722.2983199999999</v>
      </c>
      <c r="P218">
        <v>4708.96240234375</v>
      </c>
      <c r="Q218">
        <v>145.69004000000001</v>
      </c>
      <c r="R218">
        <v>138.91172790527344</v>
      </c>
      <c r="S218">
        <v>1481.9104</v>
      </c>
      <c r="T218">
        <v>1494.59814453125</v>
      </c>
    </row>
    <row r="219" spans="1:20" x14ac:dyDescent="1">
      <c r="A219" t="str">
        <f>[1]meter!A219</f>
        <v>141020</v>
      </c>
      <c r="B219" s="1">
        <f>[1]meter!B219</f>
        <v>44118.260416666657</v>
      </c>
      <c r="C219">
        <v>4452.2084800000002</v>
      </c>
      <c r="D219">
        <v>4179.0546875</v>
      </c>
      <c r="E219">
        <v>5581.6122800000003</v>
      </c>
      <c r="F219">
        <v>5777.22314453125</v>
      </c>
      <c r="G219">
        <v>674.68119999999999</v>
      </c>
      <c r="H219">
        <v>601.1256103515625</v>
      </c>
      <c r="I219">
        <v>2468.7900399999999</v>
      </c>
      <c r="J219">
        <v>2506.2900390625</v>
      </c>
      <c r="K219">
        <v>966.01859999999999</v>
      </c>
      <c r="L219">
        <v>958.841064453125</v>
      </c>
      <c r="M219">
        <v>5292.40672</v>
      </c>
      <c r="N219">
        <v>4938.71337890625</v>
      </c>
      <c r="O219">
        <v>4759.8700799999997</v>
      </c>
      <c r="P219">
        <v>4648.09228515625</v>
      </c>
      <c r="Q219">
        <v>148.99603999999999</v>
      </c>
      <c r="R219">
        <v>142.51774597167969</v>
      </c>
      <c r="S219">
        <v>1584.4445599999999</v>
      </c>
      <c r="T219">
        <v>1451.1434326171875</v>
      </c>
    </row>
    <row r="220" spans="1:20" x14ac:dyDescent="1">
      <c r="A220" t="str">
        <f>[1]meter!A220</f>
        <v>141020</v>
      </c>
      <c r="B220" s="1">
        <f>[1]meter!B220</f>
        <v>44118.270833333343</v>
      </c>
      <c r="C220">
        <v>4761.2734</v>
      </c>
      <c r="D220">
        <v>4731.4072265625</v>
      </c>
      <c r="E220">
        <v>5622.9834000000001</v>
      </c>
      <c r="F220">
        <v>5586.9189453125</v>
      </c>
      <c r="G220">
        <v>714.43456000000003</v>
      </c>
      <c r="H220">
        <v>662.60107421875</v>
      </c>
      <c r="I220">
        <v>2491.5441599999999</v>
      </c>
      <c r="J220">
        <v>2527.648681640625</v>
      </c>
      <c r="K220">
        <v>1017.1029600000001</v>
      </c>
      <c r="L220">
        <v>1018.5283203125</v>
      </c>
      <c r="M220">
        <v>5522.3622800000003</v>
      </c>
      <c r="N220">
        <v>5251.77685546875</v>
      </c>
      <c r="O220">
        <v>4826.1259600000003</v>
      </c>
      <c r="P220">
        <v>4706.39501953125</v>
      </c>
      <c r="Q220">
        <v>153.33936</v>
      </c>
      <c r="R220">
        <v>146.98359680175781</v>
      </c>
      <c r="S220">
        <v>1665.75036</v>
      </c>
      <c r="T220">
        <v>1634.559814453125</v>
      </c>
    </row>
    <row r="221" spans="1:20" x14ac:dyDescent="1">
      <c r="A221" t="str">
        <f>[1]meter!A221</f>
        <v>141020</v>
      </c>
      <c r="B221" s="1">
        <f>[1]meter!B221</f>
        <v>44118.28125</v>
      </c>
      <c r="C221">
        <v>4666.5619999999999</v>
      </c>
      <c r="D221">
        <v>4707.64208984375</v>
      </c>
      <c r="E221">
        <v>5655.5634399999999</v>
      </c>
      <c r="F221">
        <v>5668.9091796875</v>
      </c>
      <c r="G221">
        <v>749.70003999999994</v>
      </c>
      <c r="H221">
        <v>727.74365234375</v>
      </c>
      <c r="I221">
        <v>2523.0566399999998</v>
      </c>
      <c r="J221">
        <v>2573.72314453125</v>
      </c>
      <c r="K221">
        <v>1037.3204000000001</v>
      </c>
      <c r="L221">
        <v>1080.3663330078125</v>
      </c>
      <c r="M221">
        <v>5649.5732399999997</v>
      </c>
      <c r="N221">
        <v>5479.47509765625</v>
      </c>
      <c r="O221">
        <v>4797.2338799999998</v>
      </c>
      <c r="P221">
        <v>4741.89794921875</v>
      </c>
      <c r="Q221">
        <v>156.65479999999999</v>
      </c>
      <c r="R221">
        <v>150.54052734375</v>
      </c>
      <c r="S221">
        <v>1710.2588800000001</v>
      </c>
      <c r="T221">
        <v>1685.3935546875</v>
      </c>
    </row>
    <row r="222" spans="1:20" x14ac:dyDescent="1">
      <c r="A222" t="str">
        <f>[1]meter!A222</f>
        <v>141020</v>
      </c>
      <c r="B222" s="1">
        <f>[1]meter!B222</f>
        <v>44118.291666666657</v>
      </c>
      <c r="C222">
        <v>4365.3359200000004</v>
      </c>
      <c r="D222">
        <v>4597.115234375</v>
      </c>
      <c r="E222">
        <v>5750.2118799999998</v>
      </c>
      <c r="F222">
        <v>5664.96875</v>
      </c>
      <c r="G222">
        <v>776.30808000000002</v>
      </c>
      <c r="H222">
        <v>756.557861328125</v>
      </c>
      <c r="I222">
        <v>2550.6445199999998</v>
      </c>
      <c r="J222">
        <v>2587.208251953125</v>
      </c>
      <c r="K222">
        <v>1045.6452400000001</v>
      </c>
      <c r="L222">
        <v>1058.8026123046875</v>
      </c>
      <c r="M222">
        <v>5870.9091600000002</v>
      </c>
      <c r="N222">
        <v>5543.6259765625</v>
      </c>
      <c r="O222">
        <v>4655.4609200000004</v>
      </c>
      <c r="P222">
        <v>4652.0068359375</v>
      </c>
      <c r="Q222">
        <v>160.29339999999999</v>
      </c>
      <c r="R222">
        <v>153.86576843261719</v>
      </c>
      <c r="S222">
        <v>1696.0482</v>
      </c>
      <c r="T222">
        <v>1721.318603515625</v>
      </c>
    </row>
    <row r="223" spans="1:20" x14ac:dyDescent="1">
      <c r="A223" t="str">
        <f>[1]meter!A223</f>
        <v>141020</v>
      </c>
      <c r="B223" s="1">
        <f>[1]meter!B223</f>
        <v>44118.302083333343</v>
      </c>
      <c r="C223">
        <v>4195.2622000000001</v>
      </c>
      <c r="D223">
        <v>4184.39599609375</v>
      </c>
      <c r="E223">
        <v>5854.4042799999997</v>
      </c>
      <c r="F223">
        <v>5840.025390625</v>
      </c>
      <c r="G223">
        <v>821.82536000000005</v>
      </c>
      <c r="H223">
        <v>786.0540771484375</v>
      </c>
      <c r="I223">
        <v>2585.3779199999999</v>
      </c>
      <c r="J223">
        <v>2644.820556640625</v>
      </c>
      <c r="K223">
        <v>1060.7058</v>
      </c>
      <c r="L223">
        <v>1091.627685546875</v>
      </c>
      <c r="M223">
        <v>5939.9599600000001</v>
      </c>
      <c r="N223">
        <v>5850.865234375</v>
      </c>
      <c r="O223">
        <v>4667.2821999999996</v>
      </c>
      <c r="P223">
        <v>4601.93310546875</v>
      </c>
      <c r="Q223">
        <v>165.17511999999999</v>
      </c>
      <c r="R223">
        <v>157.97540283203125</v>
      </c>
      <c r="S223">
        <v>1709.5977600000001</v>
      </c>
      <c r="T223">
        <v>1686.38232421875</v>
      </c>
    </row>
    <row r="224" spans="1:20" x14ac:dyDescent="1">
      <c r="A224" t="str">
        <f>[1]meter!A224</f>
        <v>141020</v>
      </c>
      <c r="B224" s="1">
        <f>[1]meter!B224</f>
        <v>44118.3125</v>
      </c>
      <c r="C224">
        <v>4151.4701999999997</v>
      </c>
      <c r="D224">
        <v>4135.5048828125</v>
      </c>
      <c r="E224">
        <v>5777.4282000000003</v>
      </c>
      <c r="F224">
        <v>5882.4345703125</v>
      </c>
      <c r="G224">
        <v>843.33884</v>
      </c>
      <c r="H224">
        <v>820.21484375</v>
      </c>
      <c r="I224">
        <v>2604.2895199999998</v>
      </c>
      <c r="J224">
        <v>2687.706787109375</v>
      </c>
      <c r="K224">
        <v>1060.4769200000001</v>
      </c>
      <c r="L224">
        <v>1091.0816650390625</v>
      </c>
      <c r="M224">
        <v>5907.4804400000003</v>
      </c>
      <c r="N224">
        <v>5701.19189453125</v>
      </c>
      <c r="O224">
        <v>4659.7870800000001</v>
      </c>
      <c r="P224">
        <v>4607.8798828125</v>
      </c>
      <c r="Q224">
        <v>168.18227999999999</v>
      </c>
      <c r="R224">
        <v>162.09304809570313</v>
      </c>
      <c r="S224">
        <v>1713.49424</v>
      </c>
      <c r="T224">
        <v>1747.992431640625</v>
      </c>
    </row>
    <row r="225" spans="1:20" x14ac:dyDescent="1">
      <c r="A225" t="str">
        <f>[1]meter!A225</f>
        <v>141020</v>
      </c>
      <c r="B225" s="1">
        <f>[1]meter!B225</f>
        <v>44118.322916666657</v>
      </c>
      <c r="C225">
        <v>3990.4980399999999</v>
      </c>
      <c r="D225">
        <v>4063.544921875</v>
      </c>
      <c r="E225">
        <v>5735.6913999999997</v>
      </c>
      <c r="F225">
        <v>5773.33447265625</v>
      </c>
      <c r="G225">
        <v>827.43795999999998</v>
      </c>
      <c r="H225">
        <v>825.8502197265625</v>
      </c>
      <c r="I225">
        <v>2624.4504400000001</v>
      </c>
      <c r="J225">
        <v>2722.564208984375</v>
      </c>
      <c r="K225">
        <v>1050.2648799999999</v>
      </c>
      <c r="L225">
        <v>1086.87646484375</v>
      </c>
      <c r="M225">
        <v>5916.1162000000004</v>
      </c>
      <c r="N225">
        <v>5823.662109375</v>
      </c>
      <c r="O225">
        <v>4771.2777999999998</v>
      </c>
      <c r="P225">
        <v>4570.5859375</v>
      </c>
      <c r="Q225">
        <v>170.41708</v>
      </c>
      <c r="R225">
        <v>165.71144104003906</v>
      </c>
      <c r="S225">
        <v>1703.3847599999999</v>
      </c>
      <c r="T225">
        <v>1739.5325927734375</v>
      </c>
    </row>
    <row r="226" spans="1:20" x14ac:dyDescent="1">
      <c r="A226" t="str">
        <f>[1]meter!A226</f>
        <v>141020</v>
      </c>
      <c r="B226" s="1">
        <f>[1]meter!B226</f>
        <v>44118.333333333343</v>
      </c>
      <c r="C226">
        <v>4461.0512399999998</v>
      </c>
      <c r="D226">
        <v>3983.57666015625</v>
      </c>
      <c r="E226">
        <v>5738.43408</v>
      </c>
      <c r="F226">
        <v>5750.19287109375</v>
      </c>
      <c r="G226">
        <v>820.98131999999998</v>
      </c>
      <c r="H226">
        <v>837.39007568359375</v>
      </c>
      <c r="I226">
        <v>2638.35592</v>
      </c>
      <c r="J226">
        <v>2718.42041015625</v>
      </c>
      <c r="K226">
        <v>1008.5368</v>
      </c>
      <c r="L226">
        <v>1059.8299560546875</v>
      </c>
      <c r="M226">
        <v>5696.1650399999999</v>
      </c>
      <c r="N226">
        <v>5749.376953125</v>
      </c>
      <c r="O226">
        <v>5196.9834000000001</v>
      </c>
      <c r="P226">
        <v>4969.6064453125</v>
      </c>
      <c r="Q226">
        <v>172.34460000000001</v>
      </c>
      <c r="R226">
        <v>167.60415649414063</v>
      </c>
      <c r="S226">
        <v>1695.13768</v>
      </c>
      <c r="T226">
        <v>1715.649658203125</v>
      </c>
    </row>
    <row r="227" spans="1:20" x14ac:dyDescent="1">
      <c r="A227" t="str">
        <f>[1]meter!A227</f>
        <v>141020</v>
      </c>
      <c r="B227" s="1">
        <f>[1]meter!B227</f>
        <v>44118.34375</v>
      </c>
      <c r="C227">
        <v>5163.4872800000003</v>
      </c>
      <c r="D227">
        <v>4734.9013671875</v>
      </c>
      <c r="E227">
        <v>5837.5331999999999</v>
      </c>
      <c r="F227">
        <v>5834.24658203125</v>
      </c>
      <c r="G227">
        <v>832.54776000000004</v>
      </c>
      <c r="H227">
        <v>802.5079345703125</v>
      </c>
      <c r="I227">
        <v>2679.509</v>
      </c>
      <c r="J227">
        <v>2732.506591796875</v>
      </c>
      <c r="K227">
        <v>1012.5966</v>
      </c>
      <c r="L227">
        <v>1060.2884521484375</v>
      </c>
      <c r="M227">
        <v>5504.4389600000004</v>
      </c>
      <c r="N227">
        <v>5525.25244140625</v>
      </c>
      <c r="O227">
        <v>5545.9091600000002</v>
      </c>
      <c r="P227">
        <v>5175.126953125</v>
      </c>
      <c r="Q227">
        <v>175.804</v>
      </c>
      <c r="R227">
        <v>169.38551330566406</v>
      </c>
      <c r="S227">
        <v>1680.4824000000001</v>
      </c>
      <c r="T227">
        <v>1690.06591796875</v>
      </c>
    </row>
    <row r="228" spans="1:20" x14ac:dyDescent="1">
      <c r="A228" t="str">
        <f>[1]meter!A228</f>
        <v>141020</v>
      </c>
      <c r="B228" s="1">
        <f>[1]meter!B228</f>
        <v>44118.354166666657</v>
      </c>
      <c r="C228">
        <v>5911.3828000000003</v>
      </c>
      <c r="D228">
        <v>5467.8447265625</v>
      </c>
      <c r="E228">
        <v>5901.7919599999996</v>
      </c>
      <c r="F228">
        <v>5798.681640625</v>
      </c>
      <c r="G228">
        <v>821.28935999999999</v>
      </c>
      <c r="H228">
        <v>814.4580078125</v>
      </c>
      <c r="I228">
        <v>2711.4245599999999</v>
      </c>
      <c r="J228">
        <v>2783.2080078125</v>
      </c>
      <c r="K228">
        <v>1031.0165999999999</v>
      </c>
      <c r="L228">
        <v>1072.056396484375</v>
      </c>
      <c r="M228">
        <v>5255.3275999999996</v>
      </c>
      <c r="N228">
        <v>5280.41015625</v>
      </c>
      <c r="O228">
        <v>5652.7421599999998</v>
      </c>
      <c r="P228">
        <v>5555.30810546875</v>
      </c>
      <c r="Q228">
        <v>178.77019999999999</v>
      </c>
      <c r="R228">
        <v>172.94300842285156</v>
      </c>
      <c r="S228">
        <v>1663.85592</v>
      </c>
      <c r="T228">
        <v>1707.77880859375</v>
      </c>
    </row>
    <row r="229" spans="1:20" x14ac:dyDescent="1">
      <c r="A229" t="str">
        <f>[1]meter!A229</f>
        <v>141020</v>
      </c>
      <c r="B229" s="1">
        <f>[1]meter!B229</f>
        <v>44118.364583333343</v>
      </c>
      <c r="C229">
        <v>6200.9775200000004</v>
      </c>
      <c r="D229">
        <v>6078.00439453125</v>
      </c>
      <c r="E229">
        <v>5972.2265600000001</v>
      </c>
      <c r="F229">
        <v>5975.10693359375</v>
      </c>
      <c r="G229">
        <v>828.6354</v>
      </c>
      <c r="H229">
        <v>813.6573486328125</v>
      </c>
      <c r="I229">
        <v>2747.3017199999999</v>
      </c>
      <c r="J229">
        <v>2784.39013671875</v>
      </c>
      <c r="K229">
        <v>1050.8325199999999</v>
      </c>
      <c r="L229">
        <v>1084.93505859375</v>
      </c>
      <c r="M229">
        <v>5125.9345599999997</v>
      </c>
      <c r="N229">
        <v>5040.1787109375</v>
      </c>
      <c r="O229">
        <v>5767.7109200000004</v>
      </c>
      <c r="P229">
        <v>5578.166015625</v>
      </c>
      <c r="Q229">
        <v>179.89071999999999</v>
      </c>
      <c r="R229">
        <v>176.64144897460938</v>
      </c>
      <c r="S229">
        <v>1629.42516</v>
      </c>
      <c r="T229">
        <v>1705.09130859375</v>
      </c>
    </row>
    <row r="230" spans="1:20" x14ac:dyDescent="1">
      <c r="A230" t="str">
        <f>[1]meter!A230</f>
        <v>141020</v>
      </c>
      <c r="B230" s="1">
        <f>[1]meter!B230</f>
        <v>44118.375</v>
      </c>
      <c r="C230">
        <v>6412.3905999999997</v>
      </c>
      <c r="D230">
        <v>6085.7431640625</v>
      </c>
      <c r="E230">
        <v>6085.2524400000002</v>
      </c>
      <c r="F230">
        <v>6025.0048828125</v>
      </c>
      <c r="G230">
        <v>821.98068000000001</v>
      </c>
      <c r="H230">
        <v>826.0543212890625</v>
      </c>
      <c r="I230">
        <v>2842.4072000000001</v>
      </c>
      <c r="J230">
        <v>2845.6484375</v>
      </c>
      <c r="K230">
        <v>1067.8658399999999</v>
      </c>
      <c r="L230">
        <v>1103.3280029296875</v>
      </c>
      <c r="M230">
        <v>4992.8412799999996</v>
      </c>
      <c r="N230">
        <v>5042.79443359375</v>
      </c>
      <c r="O230">
        <v>5595.9912000000004</v>
      </c>
      <c r="P230">
        <v>5698.38671875</v>
      </c>
      <c r="Q230">
        <v>179.11444</v>
      </c>
      <c r="R230">
        <v>174.88546752929688</v>
      </c>
      <c r="S230">
        <v>1564.90796</v>
      </c>
      <c r="T230">
        <v>1608.08984375</v>
      </c>
    </row>
    <row r="231" spans="1:20" x14ac:dyDescent="1">
      <c r="A231" t="str">
        <f>[1]meter!A231</f>
        <v>141020</v>
      </c>
      <c r="B231" s="1">
        <f>[1]meter!B231</f>
        <v>44118.385416666657</v>
      </c>
      <c r="C231">
        <v>6999.8715599999996</v>
      </c>
      <c r="D231">
        <v>6631.40478515625</v>
      </c>
      <c r="E231">
        <v>6170.6147199999996</v>
      </c>
      <c r="F231">
        <v>6113.17578125</v>
      </c>
      <c r="G231">
        <v>804.28988000000004</v>
      </c>
      <c r="H231">
        <v>751.087646484375</v>
      </c>
      <c r="I231">
        <v>2988.7213999999999</v>
      </c>
      <c r="J231">
        <v>3025.34521484375</v>
      </c>
      <c r="K231">
        <v>1048.31456</v>
      </c>
      <c r="L231">
        <v>1166.12451171875</v>
      </c>
      <c r="M231">
        <v>4585.8915999999999</v>
      </c>
      <c r="N231">
        <v>4802.44775390625</v>
      </c>
      <c r="O231">
        <v>5806.44236</v>
      </c>
      <c r="P231">
        <v>5544.91162109375</v>
      </c>
      <c r="Q231">
        <v>182.5136</v>
      </c>
      <c r="R231">
        <v>176.74545288085938</v>
      </c>
      <c r="S231">
        <v>1559.9369999999999</v>
      </c>
      <c r="T231">
        <v>1583.0611572265625</v>
      </c>
    </row>
    <row r="232" spans="1:20" x14ac:dyDescent="1">
      <c r="A232" t="str">
        <f>[1]meter!A232</f>
        <v>141020</v>
      </c>
      <c r="B232" s="1">
        <f>[1]meter!B232</f>
        <v>44118.395833333343</v>
      </c>
      <c r="C232">
        <v>7204.3222400000004</v>
      </c>
      <c r="D232">
        <v>7186.41015625</v>
      </c>
      <c r="E232">
        <v>6283.0571200000004</v>
      </c>
      <c r="F232">
        <v>6282.93505859375</v>
      </c>
      <c r="G232">
        <v>813.29696000000001</v>
      </c>
      <c r="H232">
        <v>767.9827880859375</v>
      </c>
      <c r="I232">
        <v>3117.3859600000001</v>
      </c>
      <c r="J232">
        <v>3142.886962890625</v>
      </c>
      <c r="K232">
        <v>1090.5382</v>
      </c>
      <c r="L232">
        <v>1140.2275390625</v>
      </c>
      <c r="M232">
        <v>4387.25828</v>
      </c>
      <c r="N232">
        <v>4383.18994140625</v>
      </c>
      <c r="O232">
        <v>5880.9018400000004</v>
      </c>
      <c r="P232">
        <v>5746.86328125</v>
      </c>
      <c r="Q232">
        <v>187.93248</v>
      </c>
      <c r="R232">
        <v>179.56581115722656</v>
      </c>
      <c r="S232">
        <v>1522.23568</v>
      </c>
      <c r="T232">
        <v>1547.9677734375</v>
      </c>
    </row>
    <row r="233" spans="1:20" x14ac:dyDescent="1">
      <c r="A233" t="str">
        <f>[1]meter!A233</f>
        <v>141020</v>
      </c>
      <c r="B233" s="1">
        <f>[1]meter!B233</f>
        <v>44118.40625</v>
      </c>
      <c r="C233">
        <v>7077.6533200000003</v>
      </c>
      <c r="D233">
        <v>7180.54443359375</v>
      </c>
      <c r="E233">
        <v>6343.3315199999997</v>
      </c>
      <c r="F233">
        <v>6357.365234375</v>
      </c>
      <c r="G233">
        <v>843.42031999999995</v>
      </c>
      <c r="H233">
        <v>832.90460205078125</v>
      </c>
      <c r="I233">
        <v>3235.7622000000001</v>
      </c>
      <c r="J233">
        <v>3263.767578125</v>
      </c>
      <c r="K233">
        <v>1055.5374400000001</v>
      </c>
      <c r="L233">
        <v>1122.08203125</v>
      </c>
      <c r="M233">
        <v>4175.8154000000004</v>
      </c>
      <c r="N233">
        <v>4302.5703125</v>
      </c>
      <c r="O233">
        <v>5949.93408</v>
      </c>
      <c r="P233">
        <v>5853.76318359375</v>
      </c>
      <c r="Q233">
        <v>190.28636</v>
      </c>
      <c r="R233">
        <v>184.54902648925781</v>
      </c>
      <c r="S233">
        <v>1484.51036</v>
      </c>
      <c r="T233">
        <v>1536.0601806640625</v>
      </c>
    </row>
    <row r="234" spans="1:20" x14ac:dyDescent="1">
      <c r="A234" t="str">
        <f>[1]meter!A234</f>
        <v>141020</v>
      </c>
      <c r="B234" s="1">
        <f>[1]meter!B234</f>
        <v>44118.416666666657</v>
      </c>
      <c r="C234">
        <v>7006.6230400000004</v>
      </c>
      <c r="D234">
        <v>6961.486328125</v>
      </c>
      <c r="E234">
        <v>6414.9745999999996</v>
      </c>
      <c r="F234">
        <v>6351.068359375</v>
      </c>
      <c r="G234">
        <v>874.90963999999997</v>
      </c>
      <c r="H234">
        <v>829.29425048828125</v>
      </c>
      <c r="I234">
        <v>3304.8732799999998</v>
      </c>
      <c r="J234">
        <v>3368.90673828125</v>
      </c>
      <c r="K234">
        <v>1052.44884</v>
      </c>
      <c r="L234">
        <v>1101.138671875</v>
      </c>
      <c r="M234">
        <v>3836.2206799999999</v>
      </c>
      <c r="N234">
        <v>3961.478271484375</v>
      </c>
      <c r="O234">
        <v>6026.2025999999996</v>
      </c>
      <c r="P234">
        <v>5871.5419921875</v>
      </c>
      <c r="Q234">
        <v>189.31196</v>
      </c>
      <c r="R234">
        <v>187.10795593261719</v>
      </c>
      <c r="S234">
        <v>1549.26684</v>
      </c>
      <c r="T234">
        <v>1534.18310546875</v>
      </c>
    </row>
    <row r="235" spans="1:20" x14ac:dyDescent="1">
      <c r="A235" t="str">
        <f>[1]meter!A235</f>
        <v>141020</v>
      </c>
      <c r="B235" s="1">
        <f>[1]meter!B235</f>
        <v>44118.427083333343</v>
      </c>
      <c r="C235">
        <v>7224.6308399999998</v>
      </c>
      <c r="D235">
        <v>7045.25244140625</v>
      </c>
      <c r="E235">
        <v>6523.8725599999998</v>
      </c>
      <c r="F235">
        <v>6512.90234375</v>
      </c>
      <c r="G235">
        <v>894.21623999999997</v>
      </c>
      <c r="H235">
        <v>880.70751953125</v>
      </c>
      <c r="I235">
        <v>3367.2338800000002</v>
      </c>
      <c r="J235">
        <v>3417.7294921875</v>
      </c>
      <c r="K235">
        <v>1015.25644</v>
      </c>
      <c r="L235">
        <v>1081.817138671875</v>
      </c>
      <c r="M235">
        <v>3951.7585199999999</v>
      </c>
      <c r="N235">
        <v>3887.2744140625</v>
      </c>
      <c r="O235">
        <v>5927.7387600000002</v>
      </c>
      <c r="P235">
        <v>5906.56005859375</v>
      </c>
      <c r="Q235">
        <v>189.89944</v>
      </c>
      <c r="R235">
        <v>184.34030151367188</v>
      </c>
      <c r="S235">
        <v>1594.7483999999999</v>
      </c>
      <c r="T235">
        <v>1578.0185546875</v>
      </c>
    </row>
    <row r="236" spans="1:20" x14ac:dyDescent="1">
      <c r="A236" t="str">
        <f>[1]meter!A236</f>
        <v>141020</v>
      </c>
      <c r="B236" s="1">
        <f>[1]meter!B236</f>
        <v>44118.4375</v>
      </c>
      <c r="C236">
        <v>7244.4736000000003</v>
      </c>
      <c r="D236">
        <v>7085.76708984375</v>
      </c>
      <c r="E236">
        <v>6558.5351199999996</v>
      </c>
      <c r="F236">
        <v>6557.98974609375</v>
      </c>
      <c r="G236">
        <v>892.577</v>
      </c>
      <c r="H236">
        <v>891.548583984375</v>
      </c>
      <c r="I236">
        <v>3437.3857200000002</v>
      </c>
      <c r="J236">
        <v>3477.91162109375</v>
      </c>
      <c r="K236">
        <v>997.99955999999997</v>
      </c>
      <c r="L236">
        <v>1048.8359375</v>
      </c>
      <c r="M236">
        <v>3913.4199199999998</v>
      </c>
      <c r="N236">
        <v>3842.5263671875</v>
      </c>
      <c r="O236">
        <v>5497.6259600000003</v>
      </c>
      <c r="P236">
        <v>5713.92724609375</v>
      </c>
      <c r="Q236">
        <v>193.12988000000001</v>
      </c>
      <c r="R236">
        <v>188.49552917480469</v>
      </c>
      <c r="S236">
        <v>1615.8542399999999</v>
      </c>
      <c r="T236">
        <v>1615.306884765625</v>
      </c>
    </row>
    <row r="237" spans="1:20" x14ac:dyDescent="1">
      <c r="A237" t="str">
        <f>[1]meter!A237</f>
        <v>141020</v>
      </c>
      <c r="B237" s="1">
        <f>[1]meter!B237</f>
        <v>44118.447916666657</v>
      </c>
      <c r="C237">
        <v>7239.2792799999997</v>
      </c>
      <c r="D237">
        <v>7194.17919921875</v>
      </c>
      <c r="E237">
        <v>6587.1069200000002</v>
      </c>
      <c r="F237">
        <v>6587.66162109375</v>
      </c>
      <c r="G237">
        <v>883.88095999999996</v>
      </c>
      <c r="H237">
        <v>884.4019775390625</v>
      </c>
      <c r="I237">
        <v>3469.4308799999999</v>
      </c>
      <c r="J237">
        <v>3554.384765625</v>
      </c>
      <c r="K237">
        <v>1002.34176</v>
      </c>
      <c r="L237">
        <v>1039.7281494140625</v>
      </c>
      <c r="M237">
        <v>3909.2102</v>
      </c>
      <c r="N237">
        <v>3875.20654296875</v>
      </c>
      <c r="O237">
        <v>5456.6171599999998</v>
      </c>
      <c r="P237">
        <v>5355.68408203125</v>
      </c>
      <c r="Q237">
        <v>194.73607999999999</v>
      </c>
      <c r="R237">
        <v>189.82978820800781</v>
      </c>
      <c r="S237">
        <v>1611.3902399999999</v>
      </c>
      <c r="T237">
        <v>1617.53857421875</v>
      </c>
    </row>
    <row r="238" spans="1:20" x14ac:dyDescent="1">
      <c r="A238" t="str">
        <f>[1]meter!A238</f>
        <v>141020</v>
      </c>
      <c r="B238" s="1">
        <f>[1]meter!B238</f>
        <v>44118.458333333343</v>
      </c>
      <c r="C238">
        <v>7328.7675600000002</v>
      </c>
      <c r="D238">
        <v>7187.96484375</v>
      </c>
      <c r="E238">
        <v>6485.8588799999998</v>
      </c>
      <c r="F238">
        <v>6613.48095703125</v>
      </c>
      <c r="G238">
        <v>916.06808000000001</v>
      </c>
      <c r="H238">
        <v>876.993408203125</v>
      </c>
      <c r="I238">
        <v>3505.1811200000002</v>
      </c>
      <c r="J238">
        <v>3600.419921875</v>
      </c>
      <c r="K238">
        <v>1017.36664</v>
      </c>
      <c r="L238">
        <v>1040.2694091796875</v>
      </c>
      <c r="M238">
        <v>3623.9030400000001</v>
      </c>
      <c r="N238">
        <v>3682.741943359375</v>
      </c>
      <c r="O238">
        <v>5587.1796800000002</v>
      </c>
      <c r="P238">
        <v>5431.86474609375</v>
      </c>
      <c r="Q238">
        <v>192.84111999999999</v>
      </c>
      <c r="R238">
        <v>190.61785888671875</v>
      </c>
      <c r="S238">
        <v>1583.27548</v>
      </c>
      <c r="T238">
        <v>1621.077392578125</v>
      </c>
    </row>
    <row r="239" spans="1:20" x14ac:dyDescent="1">
      <c r="A239" t="str">
        <f>[1]meter!A239</f>
        <v>141020</v>
      </c>
      <c r="B239" s="1">
        <f>[1]meter!B239</f>
        <v>44118.46875</v>
      </c>
      <c r="C239">
        <v>7396.1200799999997</v>
      </c>
      <c r="D239">
        <v>7244.2041015625</v>
      </c>
      <c r="E239">
        <v>6456.9867999999997</v>
      </c>
      <c r="F239">
        <v>6502.75634765625</v>
      </c>
      <c r="G239">
        <v>936.78683999999998</v>
      </c>
      <c r="H239">
        <v>944.15106201171875</v>
      </c>
      <c r="I239">
        <v>3531.9267199999999</v>
      </c>
      <c r="J239">
        <v>3617.4326171875</v>
      </c>
      <c r="K239">
        <v>934.73252000000002</v>
      </c>
      <c r="L239">
        <v>1028.756103515625</v>
      </c>
      <c r="M239">
        <v>3643.4267199999999</v>
      </c>
      <c r="N239">
        <v>3602.78759765625</v>
      </c>
      <c r="O239">
        <v>5798.3344399999996</v>
      </c>
      <c r="P239">
        <v>5575.81591796875</v>
      </c>
      <c r="Q239">
        <v>194.14635999999999</v>
      </c>
      <c r="R239">
        <v>189.40469360351563</v>
      </c>
      <c r="S239">
        <v>1561.77612</v>
      </c>
      <c r="T239">
        <v>1605.6953125</v>
      </c>
    </row>
    <row r="240" spans="1:20" x14ac:dyDescent="1">
      <c r="A240" t="str">
        <f>[1]meter!A240</f>
        <v>141020</v>
      </c>
      <c r="B240" s="1">
        <f>[1]meter!B240</f>
        <v>44118.479166666657</v>
      </c>
      <c r="C240">
        <v>7303.3388400000003</v>
      </c>
      <c r="D240">
        <v>7287.48828125</v>
      </c>
      <c r="E240">
        <v>6450.8979200000003</v>
      </c>
      <c r="F240">
        <v>6490.2734375</v>
      </c>
      <c r="G240">
        <v>944.40008</v>
      </c>
      <c r="H240">
        <v>939.8912353515625</v>
      </c>
      <c r="I240">
        <v>3551.1781999999998</v>
      </c>
      <c r="J240">
        <v>3638.7041015625</v>
      </c>
      <c r="K240">
        <v>970.09648000000004</v>
      </c>
      <c r="L240">
        <v>1023.5155029296875</v>
      </c>
      <c r="M240">
        <v>3692.4555599999999</v>
      </c>
      <c r="N240">
        <v>3598.58544921875</v>
      </c>
      <c r="O240">
        <v>5759.9765600000001</v>
      </c>
      <c r="P240">
        <v>5723.998046875</v>
      </c>
      <c r="Q240">
        <v>194.56584000000001</v>
      </c>
      <c r="R240">
        <v>190.74832153320313</v>
      </c>
      <c r="S240">
        <v>1558.5202400000001</v>
      </c>
      <c r="T240">
        <v>1577.8095703125</v>
      </c>
    </row>
    <row r="241" spans="1:20" x14ac:dyDescent="1">
      <c r="A241" t="str">
        <f>[1]meter!A241</f>
        <v>141020</v>
      </c>
      <c r="B241" s="1">
        <f>[1]meter!B241</f>
        <v>44118.489583333343</v>
      </c>
      <c r="C241">
        <v>7423.9208799999997</v>
      </c>
      <c r="D241">
        <v>7344.265625</v>
      </c>
      <c r="E241">
        <v>6411.2670799999996</v>
      </c>
      <c r="F241">
        <v>6418.32763671875</v>
      </c>
      <c r="G241">
        <v>943.56668000000002</v>
      </c>
      <c r="H241">
        <v>936.42816162109375</v>
      </c>
      <c r="I241">
        <v>3556.44992</v>
      </c>
      <c r="J241">
        <v>3619.778564453125</v>
      </c>
      <c r="K241">
        <v>990.92283999999995</v>
      </c>
      <c r="L241">
        <v>1043.4200439453125</v>
      </c>
      <c r="M241">
        <v>3690.7319200000002</v>
      </c>
      <c r="N241">
        <v>3666.763671875</v>
      </c>
      <c r="O241">
        <v>5736.6498799999999</v>
      </c>
      <c r="P241">
        <v>5530.4755859375</v>
      </c>
      <c r="Q241">
        <v>194.62175999999999</v>
      </c>
      <c r="R241">
        <v>191.74256896972656</v>
      </c>
      <c r="S241">
        <v>1532.4606799999999</v>
      </c>
      <c r="T241">
        <v>1565.136962890625</v>
      </c>
    </row>
    <row r="242" spans="1:20" x14ac:dyDescent="1">
      <c r="A242" t="str">
        <f>[1]meter!A242</f>
        <v>141020</v>
      </c>
      <c r="B242" s="1">
        <f>[1]meter!B242</f>
        <v>44118.5</v>
      </c>
      <c r="C242">
        <v>7385.6093600000004</v>
      </c>
      <c r="D242">
        <v>7315.16015625</v>
      </c>
      <c r="E242">
        <v>6407.73632</v>
      </c>
      <c r="F242">
        <v>6482.23876953125</v>
      </c>
      <c r="G242">
        <v>937.94835999999998</v>
      </c>
      <c r="H242">
        <v>930.71807861328125</v>
      </c>
      <c r="I242">
        <v>3553.8842399999999</v>
      </c>
      <c r="J242">
        <v>3670.362060546875</v>
      </c>
      <c r="K242">
        <v>949.72411999999997</v>
      </c>
      <c r="L242">
        <v>1003.505126953125</v>
      </c>
      <c r="M242">
        <v>3579.1347599999999</v>
      </c>
      <c r="N242">
        <v>3557.196533203125</v>
      </c>
      <c r="O242">
        <v>5852.4452799999999</v>
      </c>
      <c r="P242">
        <v>5715.3779296875</v>
      </c>
      <c r="Q242">
        <v>194.1174</v>
      </c>
      <c r="R242">
        <v>189.71516418457031</v>
      </c>
      <c r="S242">
        <v>1513.8579999999999</v>
      </c>
      <c r="T242">
        <v>1547.0142822265625</v>
      </c>
    </row>
    <row r="243" spans="1:20" x14ac:dyDescent="1">
      <c r="A243" t="str">
        <f>[1]meter!A243</f>
        <v>141020</v>
      </c>
      <c r="B243" s="1">
        <f>[1]meter!B243</f>
        <v>44118.510416666657</v>
      </c>
      <c r="C243">
        <v>7325.8974399999997</v>
      </c>
      <c r="D243">
        <v>7312.7802734375</v>
      </c>
      <c r="E243">
        <v>6461.4775200000004</v>
      </c>
      <c r="F243">
        <v>6476.02294921875</v>
      </c>
      <c r="G243">
        <v>878.0104</v>
      </c>
      <c r="H243">
        <v>904.1495361328125</v>
      </c>
      <c r="I243">
        <v>3546.1908800000001</v>
      </c>
      <c r="J243">
        <v>3621.609619140625</v>
      </c>
      <c r="K243">
        <v>942.41276000000005</v>
      </c>
      <c r="L243">
        <v>959.3233642578125</v>
      </c>
      <c r="M243">
        <v>3693.87228</v>
      </c>
      <c r="N243">
        <v>3659.47998046875</v>
      </c>
      <c r="O243">
        <v>5816.4912000000004</v>
      </c>
      <c r="P243">
        <v>5763.4580078125</v>
      </c>
      <c r="Q243">
        <v>196.15996000000001</v>
      </c>
      <c r="R243">
        <v>190.52104187011719</v>
      </c>
      <c r="S243">
        <v>1479.9003600000001</v>
      </c>
      <c r="T243">
        <v>1507.904052734375</v>
      </c>
    </row>
    <row r="244" spans="1:20" x14ac:dyDescent="1">
      <c r="A244" t="str">
        <f>[1]meter!A244</f>
        <v>141020</v>
      </c>
      <c r="B244" s="1">
        <f>[1]meter!B244</f>
        <v>44118.520833333343</v>
      </c>
      <c r="C244">
        <v>7359.9745999999996</v>
      </c>
      <c r="D244">
        <v>7262.4228515625</v>
      </c>
      <c r="E244">
        <v>6525.9018400000004</v>
      </c>
      <c r="F244">
        <v>6508.8681640625</v>
      </c>
      <c r="G244">
        <v>854.01836000000003</v>
      </c>
      <c r="H244">
        <v>842.9342041015625</v>
      </c>
      <c r="I244">
        <v>3557.8932799999998</v>
      </c>
      <c r="J244">
        <v>3646.439208984375</v>
      </c>
      <c r="K244">
        <v>950.76967999999999</v>
      </c>
      <c r="L244">
        <v>957.89154052734375</v>
      </c>
      <c r="M244">
        <v>3932.0690800000002</v>
      </c>
      <c r="N244">
        <v>3729.974365234375</v>
      </c>
      <c r="O244">
        <v>5812.1372000000001</v>
      </c>
      <c r="P244">
        <v>5707.220703125</v>
      </c>
      <c r="Q244">
        <v>198.29615999999999</v>
      </c>
      <c r="R244">
        <v>194.50447082519531</v>
      </c>
      <c r="S244">
        <v>1503.6307200000001</v>
      </c>
      <c r="T244">
        <v>1523.527587890625</v>
      </c>
    </row>
    <row r="245" spans="1:20" x14ac:dyDescent="1">
      <c r="A245" t="str">
        <f>[1]meter!A245</f>
        <v>141020</v>
      </c>
      <c r="B245" s="1">
        <f>[1]meter!B245</f>
        <v>44118.53125</v>
      </c>
      <c r="C245">
        <v>7440.7299599999997</v>
      </c>
      <c r="D245">
        <v>7352.7255859375</v>
      </c>
      <c r="E245">
        <v>6430.0600400000003</v>
      </c>
      <c r="F245">
        <v>6498.7041015625</v>
      </c>
      <c r="G245">
        <v>848.19467999999995</v>
      </c>
      <c r="H245">
        <v>833.4154052734375</v>
      </c>
      <c r="I245">
        <v>3505.1547599999999</v>
      </c>
      <c r="J245">
        <v>3639.533447265625</v>
      </c>
      <c r="K245">
        <v>945.78707999999995</v>
      </c>
      <c r="L245">
        <v>1021.3816528320313</v>
      </c>
      <c r="M245">
        <v>3882.7345999999998</v>
      </c>
      <c r="N245">
        <v>3853.494873046875</v>
      </c>
      <c r="O245">
        <v>5743.4653200000002</v>
      </c>
      <c r="P245">
        <v>5727.802734375</v>
      </c>
      <c r="Q245">
        <v>198.49204</v>
      </c>
      <c r="R245">
        <v>195.60408020019531</v>
      </c>
      <c r="S245">
        <v>1505.42344</v>
      </c>
      <c r="T245">
        <v>1521.57470703125</v>
      </c>
    </row>
    <row r="246" spans="1:20" x14ac:dyDescent="1">
      <c r="A246" t="str">
        <f>[1]meter!A246</f>
        <v>141020</v>
      </c>
      <c r="B246" s="1">
        <f>[1]meter!B246</f>
        <v>44118.541666666657</v>
      </c>
      <c r="C246">
        <v>7188.6376799999998</v>
      </c>
      <c r="D246">
        <v>7476.89453125</v>
      </c>
      <c r="E246">
        <v>6216.9711600000001</v>
      </c>
      <c r="F246">
        <v>6285.025390625</v>
      </c>
      <c r="G246">
        <v>851.16272000000004</v>
      </c>
      <c r="H246">
        <v>809.3980712890625</v>
      </c>
      <c r="I246">
        <v>3365.0429600000002</v>
      </c>
      <c r="J246">
        <v>3530.503662109375</v>
      </c>
      <c r="K246">
        <v>885.42007999999998</v>
      </c>
      <c r="L246">
        <v>932.93792724609375</v>
      </c>
      <c r="M246">
        <v>3792.5627199999999</v>
      </c>
      <c r="N246">
        <v>3816.34765625</v>
      </c>
      <c r="O246">
        <v>5382.6367200000004</v>
      </c>
      <c r="P246">
        <v>5539.17822265625</v>
      </c>
      <c r="Q246">
        <v>198.72468000000001</v>
      </c>
      <c r="R246">
        <v>193.91993713378906</v>
      </c>
      <c r="S246">
        <v>1482.4685999999999</v>
      </c>
      <c r="T246">
        <v>1542.219970703125</v>
      </c>
    </row>
    <row r="247" spans="1:20" x14ac:dyDescent="1">
      <c r="A247" t="str">
        <f>[1]meter!A247</f>
        <v>141020</v>
      </c>
      <c r="B247" s="1">
        <f>[1]meter!B247</f>
        <v>44118.552083333343</v>
      </c>
      <c r="C247">
        <v>7160.0204800000001</v>
      </c>
      <c r="D247">
        <v>7182.4541015625</v>
      </c>
      <c r="E247">
        <v>6179.5634399999999</v>
      </c>
      <c r="F247">
        <v>6205.14501953125</v>
      </c>
      <c r="G247">
        <v>821.48544000000004</v>
      </c>
      <c r="H247">
        <v>823.8011474609375</v>
      </c>
      <c r="I247">
        <v>3290.5587999999998</v>
      </c>
      <c r="J247">
        <v>3416.3037109375</v>
      </c>
      <c r="K247">
        <v>856.55691999999999</v>
      </c>
      <c r="L247">
        <v>898.10394287109375</v>
      </c>
      <c r="M247">
        <v>3551.6122799999998</v>
      </c>
      <c r="N247">
        <v>3631.00048828125</v>
      </c>
      <c r="O247">
        <v>5600.0746799999997</v>
      </c>
      <c r="P247">
        <v>5271.408203125</v>
      </c>
      <c r="Q247">
        <v>200.29787999999999</v>
      </c>
      <c r="R247">
        <v>195.57394409179688</v>
      </c>
      <c r="S247">
        <v>1467.99216</v>
      </c>
      <c r="T247">
        <v>1467.40576171875</v>
      </c>
    </row>
    <row r="248" spans="1:20" x14ac:dyDescent="1">
      <c r="A248" t="str">
        <f>[1]meter!A248</f>
        <v>141020</v>
      </c>
      <c r="B248" s="1">
        <f>[1]meter!B248</f>
        <v>44118.5625</v>
      </c>
      <c r="C248">
        <v>7148.1620800000001</v>
      </c>
      <c r="D248">
        <v>7285.66796875</v>
      </c>
      <c r="E248">
        <v>6296.5775999999996</v>
      </c>
      <c r="F248">
        <v>6220.4189453125</v>
      </c>
      <c r="G248">
        <v>782.55816000000004</v>
      </c>
      <c r="H248">
        <v>793.254150390625</v>
      </c>
      <c r="I248">
        <v>3301.8954800000001</v>
      </c>
      <c r="J248">
        <v>3357.694580078125</v>
      </c>
      <c r="K248">
        <v>825.78567999999996</v>
      </c>
      <c r="L248">
        <v>855.55389404296875</v>
      </c>
      <c r="M248">
        <v>3654.5971599999998</v>
      </c>
      <c r="N248">
        <v>3478.9931640625</v>
      </c>
      <c r="O248">
        <v>5801.0390399999997</v>
      </c>
      <c r="P248">
        <v>5604.9921875</v>
      </c>
      <c r="Q248">
        <v>200.6078</v>
      </c>
      <c r="R248">
        <v>196.07762145996094</v>
      </c>
      <c r="S248">
        <v>1469.47668</v>
      </c>
      <c r="T248">
        <v>1502.393798828125</v>
      </c>
    </row>
    <row r="249" spans="1:20" x14ac:dyDescent="1">
      <c r="A249" t="str">
        <f>[1]meter!A249</f>
        <v>141020</v>
      </c>
      <c r="B249" s="1">
        <f>[1]meter!B249</f>
        <v>44118.572916666657</v>
      </c>
      <c r="C249">
        <v>7262.0497999999998</v>
      </c>
      <c r="D249">
        <v>7258.20263671875</v>
      </c>
      <c r="E249">
        <v>6374.5004799999997</v>
      </c>
      <c r="F249">
        <v>6382.07568359375</v>
      </c>
      <c r="G249">
        <v>811.26120000000003</v>
      </c>
      <c r="H249">
        <v>765.442626953125</v>
      </c>
      <c r="I249">
        <v>3360.6293599999999</v>
      </c>
      <c r="J249">
        <v>3421.328369140625</v>
      </c>
      <c r="K249">
        <v>831.94536000000005</v>
      </c>
      <c r="L249">
        <v>859.63568115234375</v>
      </c>
      <c r="M249">
        <v>3785.2216800000001</v>
      </c>
      <c r="N249">
        <v>3630.01220703125</v>
      </c>
      <c r="O249">
        <v>5910.625</v>
      </c>
      <c r="P249">
        <v>5749.689453125</v>
      </c>
      <c r="Q249">
        <v>198.56788</v>
      </c>
      <c r="R249">
        <v>197.06600952148438</v>
      </c>
      <c r="S249">
        <v>1436.3649600000001</v>
      </c>
      <c r="T249">
        <v>1485.34130859375</v>
      </c>
    </row>
    <row r="250" spans="1:20" x14ac:dyDescent="1">
      <c r="A250" t="str">
        <f>[1]meter!A250</f>
        <v>141020</v>
      </c>
      <c r="B250" s="1">
        <f>[1]meter!B250</f>
        <v>44118.583333333343</v>
      </c>
      <c r="C250">
        <v>7015.8080799999998</v>
      </c>
      <c r="D250">
        <v>7231.85498046875</v>
      </c>
      <c r="E250">
        <v>6397.73092</v>
      </c>
      <c r="F250">
        <v>6380.6015625</v>
      </c>
      <c r="G250">
        <v>803.07875999999999</v>
      </c>
      <c r="H250">
        <v>809.90283203125</v>
      </c>
      <c r="I250">
        <v>3403.6679600000002</v>
      </c>
      <c r="J250">
        <v>3465.103759765625</v>
      </c>
      <c r="K250">
        <v>857.85112000000004</v>
      </c>
      <c r="L250">
        <v>866.026123046875</v>
      </c>
      <c r="M250">
        <v>3946.4975599999998</v>
      </c>
      <c r="N250">
        <v>3771.80859375</v>
      </c>
      <c r="O250">
        <v>5828.1620800000001</v>
      </c>
      <c r="P250">
        <v>5818.18115234375</v>
      </c>
      <c r="Q250">
        <v>194.94528</v>
      </c>
      <c r="R250">
        <v>192.06517028808594</v>
      </c>
      <c r="S250">
        <v>1405.7444800000001</v>
      </c>
      <c r="T250">
        <v>1423.479736328125</v>
      </c>
    </row>
    <row r="251" spans="1:20" x14ac:dyDescent="1">
      <c r="A251" t="str">
        <f>[1]meter!A251</f>
        <v>141020</v>
      </c>
      <c r="B251" s="1">
        <f>[1]meter!B251</f>
        <v>44118.59375</v>
      </c>
      <c r="C251">
        <v>6717.7783200000003</v>
      </c>
      <c r="D251">
        <v>6905.818359375</v>
      </c>
      <c r="E251">
        <v>6214.3554400000003</v>
      </c>
      <c r="F251">
        <v>6239.60400390625</v>
      </c>
      <c r="G251">
        <v>805.39660000000003</v>
      </c>
      <c r="H251">
        <v>780.03662109375</v>
      </c>
      <c r="I251">
        <v>3439.5041200000001</v>
      </c>
      <c r="J251">
        <v>3506.0673828125</v>
      </c>
      <c r="K251">
        <v>869.80804000000001</v>
      </c>
      <c r="L251">
        <v>887.1575927734375</v>
      </c>
      <c r="M251">
        <v>4135.2133599999997</v>
      </c>
      <c r="N251">
        <v>3933.137939453125</v>
      </c>
      <c r="O251">
        <v>5667.5443999999998</v>
      </c>
      <c r="P251">
        <v>5566.97900390625</v>
      </c>
      <c r="Q251">
        <v>197.24464</v>
      </c>
      <c r="R251">
        <v>191.21568298339844</v>
      </c>
      <c r="S251">
        <v>1426.1403600000001</v>
      </c>
      <c r="T251">
        <v>1432.387451171875</v>
      </c>
    </row>
    <row r="252" spans="1:20" x14ac:dyDescent="1">
      <c r="A252" t="str">
        <f>[1]meter!A252</f>
        <v>141020</v>
      </c>
      <c r="B252" s="1">
        <f>[1]meter!B252</f>
        <v>44118.604166666657</v>
      </c>
      <c r="C252">
        <v>6494.3398399999996</v>
      </c>
      <c r="D252">
        <v>6704.7119140625</v>
      </c>
      <c r="E252">
        <v>6144.4394400000001</v>
      </c>
      <c r="F252">
        <v>6117.8330078125</v>
      </c>
      <c r="G252">
        <v>793.47256000000004</v>
      </c>
      <c r="H252">
        <v>811.8319091796875</v>
      </c>
      <c r="I252">
        <v>3449.3095600000001</v>
      </c>
      <c r="J252">
        <v>3544.2548828125</v>
      </c>
      <c r="K252">
        <v>882.35796000000005</v>
      </c>
      <c r="L252">
        <v>866.5238037109375</v>
      </c>
      <c r="M252">
        <v>4207.7992800000002</v>
      </c>
      <c r="N252">
        <v>4087.3896484375</v>
      </c>
      <c r="O252">
        <v>5634.7568000000001</v>
      </c>
      <c r="P252">
        <v>5556.9453125</v>
      </c>
      <c r="Q252">
        <v>197.62796</v>
      </c>
      <c r="R252">
        <v>193.59904479980469</v>
      </c>
      <c r="S252">
        <v>1420.8943999999999</v>
      </c>
      <c r="T252">
        <v>1438.08447265625</v>
      </c>
    </row>
    <row r="253" spans="1:20" x14ac:dyDescent="1">
      <c r="A253" t="str">
        <f>[1]meter!A253</f>
        <v>141020</v>
      </c>
      <c r="B253" s="1">
        <f>[1]meter!B253</f>
        <v>44118.614583333343</v>
      </c>
      <c r="C253">
        <v>5896.8598400000001</v>
      </c>
      <c r="D253">
        <v>6355.27734375</v>
      </c>
      <c r="E253">
        <v>6215.9277199999997</v>
      </c>
      <c r="F253">
        <v>6252.1171875</v>
      </c>
      <c r="G253">
        <v>790.75707999999997</v>
      </c>
      <c r="H253">
        <v>776.2083740234375</v>
      </c>
      <c r="I253">
        <v>3463.6818800000001</v>
      </c>
      <c r="J253">
        <v>3529.6640625</v>
      </c>
      <c r="K253">
        <v>916.28912000000003</v>
      </c>
      <c r="L253">
        <v>881.9715576171875</v>
      </c>
      <c r="M253">
        <v>4200.1693999999998</v>
      </c>
      <c r="N253">
        <v>4133.74365234375</v>
      </c>
      <c r="O253">
        <v>5785.5009600000003</v>
      </c>
      <c r="P253">
        <v>5633.25048828125</v>
      </c>
      <c r="Q253">
        <v>196.7516</v>
      </c>
      <c r="R253">
        <v>192.10244750976563</v>
      </c>
      <c r="S253">
        <v>1381.5648000000001</v>
      </c>
      <c r="T253">
        <v>1431.11279296875</v>
      </c>
    </row>
    <row r="254" spans="1:20" x14ac:dyDescent="1">
      <c r="A254" t="str">
        <f>[1]meter!A254</f>
        <v>141020</v>
      </c>
      <c r="B254" s="1">
        <f>[1]meter!B254</f>
        <v>44118.625</v>
      </c>
      <c r="C254">
        <v>5469.1288800000002</v>
      </c>
      <c r="D254">
        <v>5655.79150390625</v>
      </c>
      <c r="E254">
        <v>5865.2611999999999</v>
      </c>
      <c r="F254">
        <v>6124.69580078125</v>
      </c>
      <c r="G254">
        <v>786.32132000000001</v>
      </c>
      <c r="H254">
        <v>768.2794189453125</v>
      </c>
      <c r="I254">
        <v>3479.52072</v>
      </c>
      <c r="J254">
        <v>3571.062255859375</v>
      </c>
      <c r="K254">
        <v>929.22788000000003</v>
      </c>
      <c r="L254">
        <v>918.1116943359375</v>
      </c>
      <c r="M254">
        <v>4300.3915999999999</v>
      </c>
      <c r="N254">
        <v>4151.77099609375</v>
      </c>
      <c r="O254">
        <v>5753.7690400000001</v>
      </c>
      <c r="P254">
        <v>5708.7392578125</v>
      </c>
      <c r="Q254">
        <v>198.08215999999999</v>
      </c>
      <c r="R254">
        <v>193.23651123046875</v>
      </c>
      <c r="S254">
        <v>1383.40672</v>
      </c>
      <c r="T254">
        <v>1383.411376953125</v>
      </c>
    </row>
    <row r="255" spans="1:20" x14ac:dyDescent="1">
      <c r="A255" t="str">
        <f>[1]meter!A255</f>
        <v>141020</v>
      </c>
      <c r="B255" s="1">
        <f>[1]meter!B255</f>
        <v>44118.635416666657</v>
      </c>
      <c r="C255">
        <v>5371.3662000000004</v>
      </c>
      <c r="D255">
        <v>5355.19970703125</v>
      </c>
      <c r="E255">
        <v>5908.3183600000002</v>
      </c>
      <c r="F255">
        <v>5828.99169921875</v>
      </c>
      <c r="G255">
        <v>755.60428000000002</v>
      </c>
      <c r="H255">
        <v>771.61279296875</v>
      </c>
      <c r="I255">
        <v>3471.4404</v>
      </c>
      <c r="J255">
        <v>3553.15087890625</v>
      </c>
      <c r="K255">
        <v>962.11212</v>
      </c>
      <c r="L255">
        <v>953.494140625</v>
      </c>
      <c r="M255">
        <v>4350.8744800000004</v>
      </c>
      <c r="N255">
        <v>4169.93212890625</v>
      </c>
      <c r="O255">
        <v>5750.3593600000004</v>
      </c>
      <c r="P255">
        <v>5648.623046875</v>
      </c>
      <c r="Q255">
        <v>199.45751999999999</v>
      </c>
      <c r="R255">
        <v>195.09416198730469</v>
      </c>
      <c r="S255">
        <v>1363.79576</v>
      </c>
      <c r="T255">
        <v>1399.845458984375</v>
      </c>
    </row>
    <row r="256" spans="1:20" x14ac:dyDescent="1">
      <c r="A256" t="str">
        <f>[1]meter!A256</f>
        <v>141020</v>
      </c>
      <c r="B256" s="1">
        <f>[1]meter!B256</f>
        <v>44118.645833333343</v>
      </c>
      <c r="C256">
        <v>5328.4472400000004</v>
      </c>
      <c r="D256">
        <v>5238.8515625</v>
      </c>
      <c r="E256">
        <v>5909.8979200000003</v>
      </c>
      <c r="F256">
        <v>5954.423828125</v>
      </c>
      <c r="G256">
        <v>748.00304000000006</v>
      </c>
      <c r="H256">
        <v>743.614013671875</v>
      </c>
      <c r="I256">
        <v>3451.5239200000001</v>
      </c>
      <c r="J256">
        <v>3554.010986328125</v>
      </c>
      <c r="K256">
        <v>987.00487999999996</v>
      </c>
      <c r="L256">
        <v>995.258056640625</v>
      </c>
      <c r="M256">
        <v>4467.9213600000003</v>
      </c>
      <c r="N256">
        <v>4394.78759765625</v>
      </c>
      <c r="O256">
        <v>5797.5649199999998</v>
      </c>
      <c r="P256">
        <v>5699.71435546875</v>
      </c>
      <c r="Q256">
        <v>200.53376</v>
      </c>
      <c r="R256">
        <v>198.11569213867188</v>
      </c>
      <c r="S256">
        <v>1406.7034799999999</v>
      </c>
      <c r="T256">
        <v>1403.579345703125</v>
      </c>
    </row>
    <row r="257" spans="1:20" x14ac:dyDescent="1">
      <c r="A257" t="str">
        <f>[1]meter!A257</f>
        <v>141020</v>
      </c>
      <c r="B257" s="1">
        <f>[1]meter!B257</f>
        <v>44118.65625</v>
      </c>
      <c r="C257">
        <v>5320.4731199999997</v>
      </c>
      <c r="D257">
        <v>5303.005859375</v>
      </c>
      <c r="E257">
        <v>5920.5991199999999</v>
      </c>
      <c r="F257">
        <v>5878.826171875</v>
      </c>
      <c r="G257">
        <v>762.83752000000004</v>
      </c>
      <c r="H257">
        <v>730.3514404296875</v>
      </c>
      <c r="I257">
        <v>3452.9027999999998</v>
      </c>
      <c r="J257">
        <v>3524.617919921875</v>
      </c>
      <c r="K257">
        <v>1007.24316</v>
      </c>
      <c r="L257">
        <v>1012.9093017578125</v>
      </c>
      <c r="M257">
        <v>4431.60592</v>
      </c>
      <c r="N257">
        <v>4329.05078125</v>
      </c>
      <c r="O257">
        <v>5804.6811200000002</v>
      </c>
      <c r="P257">
        <v>5675.509765625</v>
      </c>
      <c r="Q257">
        <v>202.49951999999999</v>
      </c>
      <c r="R257">
        <v>196.46467590332031</v>
      </c>
      <c r="S257">
        <v>1397.3267599999999</v>
      </c>
      <c r="T257">
        <v>1438.5419921875</v>
      </c>
    </row>
    <row r="258" spans="1:20" x14ac:dyDescent="1">
      <c r="A258" t="str">
        <f>[1]meter!A258</f>
        <v>141020</v>
      </c>
      <c r="B258" s="1">
        <f>[1]meter!B258</f>
        <v>44118.666666666657</v>
      </c>
      <c r="C258">
        <v>5182.5155999999997</v>
      </c>
      <c r="D258">
        <v>5305.58349609375</v>
      </c>
      <c r="E258">
        <v>5805.8158800000001</v>
      </c>
      <c r="F258">
        <v>5903.6259765625</v>
      </c>
      <c r="G258">
        <v>784.12248</v>
      </c>
      <c r="H258">
        <v>741.8536376953125</v>
      </c>
      <c r="I258">
        <v>3461.27756</v>
      </c>
      <c r="J258">
        <v>3569.439453125</v>
      </c>
      <c r="K258">
        <v>1017.65532</v>
      </c>
      <c r="L258">
        <v>1069.3597412109375</v>
      </c>
      <c r="M258">
        <v>4363.7470400000002</v>
      </c>
      <c r="N258">
        <v>4296.34521484375</v>
      </c>
      <c r="O258">
        <v>5808.3593600000004</v>
      </c>
      <c r="P258">
        <v>5793.68896484375</v>
      </c>
      <c r="Q258">
        <v>201.86295999999999</v>
      </c>
      <c r="R258">
        <v>199.79513549804688</v>
      </c>
      <c r="S258">
        <v>1425.0897199999999</v>
      </c>
      <c r="T258">
        <v>1435.1328125</v>
      </c>
    </row>
    <row r="259" spans="1:20" x14ac:dyDescent="1">
      <c r="A259" t="str">
        <f>[1]meter!A259</f>
        <v>141020</v>
      </c>
      <c r="B259" s="1">
        <f>[1]meter!B259</f>
        <v>44118.677083333343</v>
      </c>
      <c r="C259">
        <v>5205.8237200000003</v>
      </c>
      <c r="D259">
        <v>5082.9091796875</v>
      </c>
      <c r="E259">
        <v>5802.2148399999996</v>
      </c>
      <c r="F259">
        <v>5799.404296875</v>
      </c>
      <c r="G259">
        <v>755.99692000000005</v>
      </c>
      <c r="H259">
        <v>756.4169921875</v>
      </c>
      <c r="I259">
        <v>3448.0637200000001</v>
      </c>
      <c r="J259">
        <v>3518.796630859375</v>
      </c>
      <c r="K259">
        <v>1047.7870800000001</v>
      </c>
      <c r="L259">
        <v>1084.618408203125</v>
      </c>
      <c r="M259">
        <v>4366.6992</v>
      </c>
      <c r="N259">
        <v>4377.1796875</v>
      </c>
      <c r="O259">
        <v>5736.9365200000002</v>
      </c>
      <c r="P259">
        <v>5645.65673828125</v>
      </c>
      <c r="Q259">
        <v>202.10767999999999</v>
      </c>
      <c r="R259">
        <v>197.17349243164063</v>
      </c>
      <c r="S259">
        <v>1428.3538799999999</v>
      </c>
      <c r="T259">
        <v>1444.3272705078125</v>
      </c>
    </row>
    <row r="260" spans="1:20" x14ac:dyDescent="1">
      <c r="A260" t="str">
        <f>[1]meter!A260</f>
        <v>141020</v>
      </c>
      <c r="B260" s="1">
        <f>[1]meter!B260</f>
        <v>44118.6875</v>
      </c>
      <c r="C260">
        <v>5207.5756799999999</v>
      </c>
      <c r="D260">
        <v>5251.10302734375</v>
      </c>
      <c r="E260">
        <v>5803.6459599999998</v>
      </c>
      <c r="F260">
        <v>5864.43896484375</v>
      </c>
      <c r="G260">
        <v>750.12108000000001</v>
      </c>
      <c r="H260">
        <v>733.190185546875</v>
      </c>
      <c r="I260">
        <v>3479.6699199999998</v>
      </c>
      <c r="J260">
        <v>3528.55029296875</v>
      </c>
      <c r="K260">
        <v>1072.16012</v>
      </c>
      <c r="L260">
        <v>1073.566650390625</v>
      </c>
      <c r="M260">
        <v>4372.0263599999998</v>
      </c>
      <c r="N260">
        <v>4282.818359375</v>
      </c>
      <c r="O260">
        <v>5616.6288800000002</v>
      </c>
      <c r="P260">
        <v>5652.234375</v>
      </c>
      <c r="Q260">
        <v>201.39743999999999</v>
      </c>
      <c r="R260">
        <v>196.55499267578125</v>
      </c>
      <c r="S260">
        <v>1431.7261599999999</v>
      </c>
      <c r="T260">
        <v>1428.662841796875</v>
      </c>
    </row>
    <row r="261" spans="1:20" x14ac:dyDescent="1">
      <c r="A261" t="str">
        <f>[1]meter!A261</f>
        <v>141020</v>
      </c>
      <c r="B261" s="1">
        <f>[1]meter!B261</f>
        <v>44118.697916666657</v>
      </c>
      <c r="C261">
        <v>5207.7963600000003</v>
      </c>
      <c r="D261">
        <v>5177.8525390625</v>
      </c>
      <c r="E261">
        <v>5621.1484</v>
      </c>
      <c r="F261">
        <v>5703.8115234375</v>
      </c>
      <c r="G261">
        <v>744.98239999999998</v>
      </c>
      <c r="H261">
        <v>727.086669921875</v>
      </c>
      <c r="I261">
        <v>3383.01316</v>
      </c>
      <c r="J261">
        <v>3451.33056640625</v>
      </c>
      <c r="K261">
        <v>1115.7932000000001</v>
      </c>
      <c r="L261">
        <v>1093.967529296875</v>
      </c>
      <c r="M261">
        <v>4348.7943999999998</v>
      </c>
      <c r="N261">
        <v>4298.4462890625</v>
      </c>
      <c r="O261">
        <v>5644.4413999999997</v>
      </c>
      <c r="P261">
        <v>5530.1259765625</v>
      </c>
      <c r="Q261">
        <v>198.79944</v>
      </c>
      <c r="R261">
        <v>191.55116271972656</v>
      </c>
      <c r="S261">
        <v>1444.7834399999999</v>
      </c>
      <c r="T261">
        <v>1448.98828125</v>
      </c>
    </row>
    <row r="262" spans="1:20" x14ac:dyDescent="1">
      <c r="A262" t="str">
        <f>[1]meter!A262</f>
        <v>141020</v>
      </c>
      <c r="B262" s="1">
        <f>[1]meter!B262</f>
        <v>44118.708333333343</v>
      </c>
      <c r="C262">
        <v>5201.48776</v>
      </c>
      <c r="D262">
        <v>5115.4765625</v>
      </c>
      <c r="E262">
        <v>5822.4033200000003</v>
      </c>
      <c r="F262">
        <v>5642.42041015625</v>
      </c>
      <c r="G262">
        <v>717.91276000000005</v>
      </c>
      <c r="H262">
        <v>725.9678955078125</v>
      </c>
      <c r="I262">
        <v>3410.2118799999998</v>
      </c>
      <c r="J262">
        <v>3475.39404296875</v>
      </c>
      <c r="K262">
        <v>1077.36852</v>
      </c>
      <c r="L262">
        <v>1130.988037109375</v>
      </c>
      <c r="M262">
        <v>4179.8686399999997</v>
      </c>
      <c r="N262">
        <v>4185.05224609375</v>
      </c>
      <c r="O262">
        <v>5357.0693199999996</v>
      </c>
      <c r="P262">
        <v>5585.89306640625</v>
      </c>
      <c r="Q262">
        <v>199.11707999999999</v>
      </c>
      <c r="R262">
        <v>195.64468383789063</v>
      </c>
      <c r="S262">
        <v>1407.46884</v>
      </c>
      <c r="T262">
        <v>1464.39599609375</v>
      </c>
    </row>
    <row r="263" spans="1:20" x14ac:dyDescent="1">
      <c r="A263" t="str">
        <f>[1]meter!A263</f>
        <v>141020</v>
      </c>
      <c r="B263" s="1">
        <f>[1]meter!B263</f>
        <v>44118.71875</v>
      </c>
      <c r="C263">
        <v>5306.6239999999998</v>
      </c>
      <c r="D263">
        <v>5185.154296875</v>
      </c>
      <c r="E263">
        <v>5988.7939200000001</v>
      </c>
      <c r="F263">
        <v>5931.9033203125</v>
      </c>
      <c r="G263">
        <v>659.23260000000005</v>
      </c>
      <c r="H263">
        <v>672.325927734375</v>
      </c>
      <c r="I263">
        <v>3415.0326799999998</v>
      </c>
      <c r="J263">
        <v>3492.2958984375</v>
      </c>
      <c r="K263">
        <v>1107.29296</v>
      </c>
      <c r="L263">
        <v>1100.3990478515625</v>
      </c>
      <c r="M263">
        <v>4161.2358400000003</v>
      </c>
      <c r="N263">
        <v>4135.6728515625</v>
      </c>
      <c r="O263">
        <v>4937.1830799999998</v>
      </c>
      <c r="P263">
        <v>4984.359375</v>
      </c>
      <c r="Q263">
        <v>198.6114</v>
      </c>
      <c r="R263">
        <v>194.10093688964844</v>
      </c>
      <c r="S263">
        <v>1413.5616399999999</v>
      </c>
      <c r="T263">
        <v>1424.1083984375</v>
      </c>
    </row>
    <row r="264" spans="1:20" x14ac:dyDescent="1">
      <c r="A264" t="str">
        <f>[1]meter!A264</f>
        <v>141020</v>
      </c>
      <c r="B264" s="1">
        <f>[1]meter!B264</f>
        <v>44118.729166666657</v>
      </c>
      <c r="C264">
        <v>5415.1723599999996</v>
      </c>
      <c r="D264">
        <v>5411.3525390625</v>
      </c>
      <c r="E264">
        <v>6047.7084800000002</v>
      </c>
      <c r="F264">
        <v>6001.044921875</v>
      </c>
      <c r="G264">
        <v>662.91099999999994</v>
      </c>
      <c r="H264">
        <v>638.7374267578125</v>
      </c>
      <c r="I264">
        <v>3401.5016799999999</v>
      </c>
      <c r="J264">
        <v>3479.56640625</v>
      </c>
      <c r="K264">
        <v>1130.6913999999999</v>
      </c>
      <c r="L264">
        <v>1198.71484375</v>
      </c>
      <c r="M264">
        <v>4096.3085600000004</v>
      </c>
      <c r="N264">
        <v>4081.154296875</v>
      </c>
      <c r="O264">
        <v>4758.6005599999999</v>
      </c>
      <c r="P264">
        <v>4799.7880859375</v>
      </c>
      <c r="Q264">
        <v>198.31888000000001</v>
      </c>
      <c r="R264">
        <v>195.05996704101563</v>
      </c>
      <c r="S264">
        <v>1439.6289999999999</v>
      </c>
      <c r="T264">
        <v>1432.6302490234375</v>
      </c>
    </row>
    <row r="265" spans="1:20" x14ac:dyDescent="1">
      <c r="A265" t="str">
        <f>[1]meter!A265</f>
        <v>141020</v>
      </c>
      <c r="B265" s="1">
        <f>[1]meter!B265</f>
        <v>44118.739583333343</v>
      </c>
      <c r="C265">
        <v>5665.8915999999999</v>
      </c>
      <c r="D265">
        <v>5433.75048828125</v>
      </c>
      <c r="E265">
        <v>6122.1996799999997</v>
      </c>
      <c r="F265">
        <v>6018.44140625</v>
      </c>
      <c r="G265">
        <v>678.17891999999995</v>
      </c>
      <c r="H265">
        <v>652.27496337890625</v>
      </c>
      <c r="I265">
        <v>3421.1620800000001</v>
      </c>
      <c r="J265">
        <v>3493.104248046875</v>
      </c>
      <c r="K265">
        <v>1109.92064</v>
      </c>
      <c r="L265">
        <v>1130.6162109375</v>
      </c>
      <c r="M265">
        <v>4221.0170799999996</v>
      </c>
      <c r="N265">
        <v>4113.275390625</v>
      </c>
      <c r="O265">
        <v>4332.7016400000002</v>
      </c>
      <c r="P265">
        <v>4501.21044921875</v>
      </c>
      <c r="Q265">
        <v>201.57892000000001</v>
      </c>
      <c r="R265">
        <v>195.14967346191406</v>
      </c>
      <c r="S265">
        <v>1480.08044</v>
      </c>
      <c r="T265">
        <v>1469.2203369140625</v>
      </c>
    </row>
    <row r="266" spans="1:20" x14ac:dyDescent="1">
      <c r="A266" t="str">
        <f>[1]meter!A266</f>
        <v>141020</v>
      </c>
      <c r="B266" s="1">
        <f>[1]meter!B266</f>
        <v>44118.75</v>
      </c>
      <c r="C266">
        <v>6651.0497999999998</v>
      </c>
      <c r="D266">
        <v>5854.58837890625</v>
      </c>
      <c r="E266">
        <v>6339.03172</v>
      </c>
      <c r="F266">
        <v>6006.83056640625</v>
      </c>
      <c r="G266">
        <v>708.97832000000005</v>
      </c>
      <c r="H266">
        <v>645.52935791015625</v>
      </c>
      <c r="I266">
        <v>3443.3485999999998</v>
      </c>
      <c r="J266">
        <v>3510.69189453125</v>
      </c>
      <c r="K266">
        <v>1042.3195599999999</v>
      </c>
      <c r="L266">
        <v>1118.098388671875</v>
      </c>
      <c r="M266">
        <v>4210.3139600000004</v>
      </c>
      <c r="N266">
        <v>4130.6630859375</v>
      </c>
      <c r="O266">
        <v>4247.7446</v>
      </c>
      <c r="P266">
        <v>4229.11767578125</v>
      </c>
      <c r="Q266">
        <v>207.60535999999999</v>
      </c>
      <c r="R266">
        <v>199.8828125</v>
      </c>
      <c r="S266">
        <v>1567.8486</v>
      </c>
      <c r="T266">
        <v>1524.787109375</v>
      </c>
    </row>
    <row r="267" spans="1:20" x14ac:dyDescent="1">
      <c r="A267" t="str">
        <f>[1]meter!A267</f>
        <v>141020</v>
      </c>
      <c r="B267" s="1">
        <f>[1]meter!B267</f>
        <v>44118.760416666657</v>
      </c>
      <c r="C267">
        <v>7275.1757600000001</v>
      </c>
      <c r="D267">
        <v>6985.9716796875</v>
      </c>
      <c r="E267">
        <v>6948.8407999999999</v>
      </c>
      <c r="F267">
        <v>6474.82958984375</v>
      </c>
      <c r="G267">
        <v>800.39751999999999</v>
      </c>
      <c r="H267">
        <v>701.4215087890625</v>
      </c>
      <c r="I267">
        <v>3471.4191599999999</v>
      </c>
      <c r="J267">
        <v>3582.913330078125</v>
      </c>
      <c r="K267">
        <v>1093.0904399999999</v>
      </c>
      <c r="L267">
        <v>1227.471435546875</v>
      </c>
      <c r="M267">
        <v>4483.3495999999996</v>
      </c>
      <c r="N267">
        <v>4291.49755859375</v>
      </c>
      <c r="O267">
        <v>4530.2568000000001</v>
      </c>
      <c r="P267">
        <v>4373.9248046875</v>
      </c>
      <c r="Q267">
        <v>210.60452000000001</v>
      </c>
      <c r="R267">
        <v>205.77047729492188</v>
      </c>
      <c r="S267">
        <v>1655.3067599999999</v>
      </c>
      <c r="T267">
        <v>1584.357177734375</v>
      </c>
    </row>
    <row r="268" spans="1:20" x14ac:dyDescent="1">
      <c r="A268" t="str">
        <f>[1]meter!A268</f>
        <v>141020</v>
      </c>
      <c r="B268" s="1">
        <f>[1]meter!B268</f>
        <v>44118.770833333343</v>
      </c>
      <c r="C268">
        <v>7661.1137600000002</v>
      </c>
      <c r="D268">
        <v>7426.3828125</v>
      </c>
      <c r="E268">
        <v>7124.8374000000003</v>
      </c>
      <c r="F268">
        <v>6994.9921875</v>
      </c>
      <c r="G268">
        <v>814.82759999999996</v>
      </c>
      <c r="H268">
        <v>813.4561767578125</v>
      </c>
      <c r="I268">
        <v>3459.25488</v>
      </c>
      <c r="J268">
        <v>3589.80517578125</v>
      </c>
      <c r="K268">
        <v>1096.9184399999999</v>
      </c>
      <c r="L268">
        <v>1345.1590576171875</v>
      </c>
      <c r="M268">
        <v>4745.4174800000001</v>
      </c>
      <c r="N268">
        <v>4570.3779296875</v>
      </c>
      <c r="O268">
        <v>4503.7124000000003</v>
      </c>
      <c r="P268">
        <v>4601.3857421875</v>
      </c>
      <c r="Q268">
        <v>213.50880000000001</v>
      </c>
      <c r="R268">
        <v>207.15069580078125</v>
      </c>
      <c r="S268">
        <v>1752.6748</v>
      </c>
      <c r="T268">
        <v>1739.3980712890625</v>
      </c>
    </row>
    <row r="269" spans="1:20" x14ac:dyDescent="1">
      <c r="A269" t="str">
        <f>[1]meter!A269</f>
        <v>141020</v>
      </c>
      <c r="B269" s="1">
        <f>[1]meter!B269</f>
        <v>44118.78125</v>
      </c>
      <c r="C269">
        <v>8509.9111200000007</v>
      </c>
      <c r="D269">
        <v>7894.48681640625</v>
      </c>
      <c r="E269">
        <v>7014.0595599999997</v>
      </c>
      <c r="F269">
        <v>7037.19091796875</v>
      </c>
      <c r="G269">
        <v>774.58136000000002</v>
      </c>
      <c r="H269">
        <v>811.04296875</v>
      </c>
      <c r="I269">
        <v>3422.1557600000001</v>
      </c>
      <c r="J269">
        <v>3575.66259765625</v>
      </c>
      <c r="K269">
        <v>1090.0246400000001</v>
      </c>
      <c r="L269">
        <v>1164.492431640625</v>
      </c>
      <c r="M269">
        <v>4714.1791999999996</v>
      </c>
      <c r="N269">
        <v>4744.00927734375</v>
      </c>
      <c r="O269">
        <v>4428.2729200000003</v>
      </c>
      <c r="P269">
        <v>4471.69091796875</v>
      </c>
      <c r="Q269">
        <v>214.43951999999999</v>
      </c>
      <c r="R269">
        <v>210.62687683105469</v>
      </c>
      <c r="S269">
        <v>1766.5898400000001</v>
      </c>
      <c r="T269">
        <v>1778.5234375</v>
      </c>
    </row>
    <row r="270" spans="1:20" x14ac:dyDescent="1">
      <c r="A270" t="str">
        <f>[1]meter!A270</f>
        <v>141020</v>
      </c>
      <c r="B270" s="1">
        <f>[1]meter!B270</f>
        <v>44118.791666666657</v>
      </c>
      <c r="C270">
        <v>9490.9902000000002</v>
      </c>
      <c r="D270">
        <v>8937.630859375</v>
      </c>
      <c r="E270">
        <v>6590.6279199999999</v>
      </c>
      <c r="F270">
        <v>6753.279296875</v>
      </c>
      <c r="G270">
        <v>710.26616000000001</v>
      </c>
      <c r="H270">
        <v>692.9287109375</v>
      </c>
      <c r="I270">
        <v>3382.73776</v>
      </c>
      <c r="J270">
        <v>3476.748046875</v>
      </c>
      <c r="K270">
        <v>1078.3037999999999</v>
      </c>
      <c r="L270">
        <v>1127.6568603515625</v>
      </c>
      <c r="M270">
        <v>4499.5292799999997</v>
      </c>
      <c r="N270">
        <v>4631.091796875</v>
      </c>
      <c r="O270">
        <v>4500.4965599999996</v>
      </c>
      <c r="P270">
        <v>4410.501953125</v>
      </c>
      <c r="Q270">
        <v>212.77055999999999</v>
      </c>
      <c r="R270">
        <v>210.84912109375</v>
      </c>
      <c r="S270">
        <v>1844.09384</v>
      </c>
      <c r="T270">
        <v>1844.682861328125</v>
      </c>
    </row>
    <row r="271" spans="1:20" x14ac:dyDescent="1">
      <c r="A271" t="str">
        <f>[1]meter!A271</f>
        <v>141020</v>
      </c>
      <c r="B271" s="1">
        <f>[1]meter!B271</f>
        <v>44118.802083333343</v>
      </c>
      <c r="C271">
        <v>9822.4755600000008</v>
      </c>
      <c r="D271">
        <v>9661.6611328125</v>
      </c>
      <c r="E271">
        <v>6477.5746799999997</v>
      </c>
      <c r="F271">
        <v>6526.9970703125</v>
      </c>
      <c r="G271">
        <v>670.17183999999997</v>
      </c>
      <c r="H271">
        <v>662.57080078125</v>
      </c>
      <c r="I271">
        <v>3345.8158800000001</v>
      </c>
      <c r="J271">
        <v>3476.5380859375</v>
      </c>
      <c r="K271">
        <v>1116.1000799999999</v>
      </c>
      <c r="L271">
        <v>1093.6708984375</v>
      </c>
      <c r="M271">
        <v>4513.1830799999998</v>
      </c>
      <c r="N271">
        <v>4468.90283203125</v>
      </c>
      <c r="O271">
        <v>4573.8569200000002</v>
      </c>
      <c r="P271">
        <v>4566.3671875</v>
      </c>
      <c r="Q271">
        <v>211.04864000000001</v>
      </c>
      <c r="R271">
        <v>209.06095886230469</v>
      </c>
      <c r="S271">
        <v>1839.3142</v>
      </c>
      <c r="T271">
        <v>1864.4676513671875</v>
      </c>
    </row>
    <row r="272" spans="1:20" x14ac:dyDescent="1">
      <c r="A272" t="str">
        <f>[1]meter!A272</f>
        <v>141020</v>
      </c>
      <c r="B272" s="1">
        <f>[1]meter!B272</f>
        <v>44118.8125</v>
      </c>
      <c r="C272">
        <v>9988.1093600000004</v>
      </c>
      <c r="D272">
        <v>9796.314453125</v>
      </c>
      <c r="E272">
        <v>6308.92868</v>
      </c>
      <c r="F272">
        <v>6378.1611328125</v>
      </c>
      <c r="G272">
        <v>656.07456000000002</v>
      </c>
      <c r="H272">
        <v>619.5020751953125</v>
      </c>
      <c r="I272">
        <v>3301.5380799999998</v>
      </c>
      <c r="J272">
        <v>3460.94775390625</v>
      </c>
      <c r="K272">
        <v>1043.4785999999999</v>
      </c>
      <c r="L272">
        <v>1094.7548828125</v>
      </c>
      <c r="M272">
        <v>4440.8710799999999</v>
      </c>
      <c r="N272">
        <v>4491.630859375</v>
      </c>
      <c r="O272">
        <v>4441.8027199999997</v>
      </c>
      <c r="P272">
        <v>4504.27978515625</v>
      </c>
      <c r="Q272">
        <v>207.8424</v>
      </c>
      <c r="R272">
        <v>206.6822509765625</v>
      </c>
      <c r="S272">
        <v>1818.1323199999999</v>
      </c>
      <c r="T272">
        <v>1872.989013671875</v>
      </c>
    </row>
    <row r="273" spans="1:20" x14ac:dyDescent="1">
      <c r="A273" t="str">
        <f>[1]meter!A273</f>
        <v>141020</v>
      </c>
      <c r="B273" s="1">
        <f>[1]meter!B273</f>
        <v>44118.822916666657</v>
      </c>
      <c r="C273">
        <v>10111.708000000001</v>
      </c>
      <c r="D273">
        <v>9937.763671875</v>
      </c>
      <c r="E273">
        <v>6135.5195199999998</v>
      </c>
      <c r="F273">
        <v>6247.21630859375</v>
      </c>
      <c r="G273">
        <v>642.48455999999999</v>
      </c>
      <c r="H273">
        <v>616.69586181640625</v>
      </c>
      <c r="I273">
        <v>3256.2902800000002</v>
      </c>
      <c r="J273">
        <v>3369.782958984375</v>
      </c>
      <c r="K273">
        <v>1003.72972</v>
      </c>
      <c r="L273">
        <v>1065.1507568359375</v>
      </c>
      <c r="M273">
        <v>4259.1025200000004</v>
      </c>
      <c r="N273">
        <v>4340.4052734375</v>
      </c>
      <c r="O273">
        <v>4403.3242</v>
      </c>
      <c r="P273">
        <v>4387.08837890625</v>
      </c>
      <c r="Q273">
        <v>203.79576</v>
      </c>
      <c r="R273">
        <v>202.78779602050781</v>
      </c>
      <c r="S273">
        <v>1797.3748399999999</v>
      </c>
      <c r="T273">
        <v>1815.268798828125</v>
      </c>
    </row>
    <row r="274" spans="1:20" x14ac:dyDescent="1">
      <c r="A274" t="str">
        <f>[1]meter!A274</f>
        <v>141020</v>
      </c>
      <c r="B274" s="1">
        <f>[1]meter!B274</f>
        <v>44118.833333333343</v>
      </c>
      <c r="C274">
        <v>10102.39352</v>
      </c>
      <c r="D274">
        <v>10123.96875</v>
      </c>
      <c r="E274">
        <v>6064.2704800000001</v>
      </c>
      <c r="F274">
        <v>6097.38671875</v>
      </c>
      <c r="G274">
        <v>612.35799999999995</v>
      </c>
      <c r="H274">
        <v>617.9105224609375</v>
      </c>
      <c r="I274">
        <v>3177.7663200000002</v>
      </c>
      <c r="J274">
        <v>3320.302001953125</v>
      </c>
      <c r="K274">
        <v>994.92867999999999</v>
      </c>
      <c r="L274">
        <v>1029.98681640625</v>
      </c>
      <c r="M274">
        <v>3939.1908800000001</v>
      </c>
      <c r="N274">
        <v>4118.4833984375</v>
      </c>
      <c r="O274">
        <v>4452.6386400000001</v>
      </c>
      <c r="P274">
        <v>4446.86376953125</v>
      </c>
      <c r="Q274">
        <v>198.41264000000001</v>
      </c>
      <c r="R274">
        <v>198.86265563964844</v>
      </c>
      <c r="S274">
        <v>1811.2419199999999</v>
      </c>
      <c r="T274">
        <v>1790.473876953125</v>
      </c>
    </row>
    <row r="275" spans="1:20" x14ac:dyDescent="1">
      <c r="A275" t="str">
        <f>[1]meter!A275</f>
        <v>141020</v>
      </c>
      <c r="B275" s="1">
        <f>[1]meter!B275</f>
        <v>44118.84375</v>
      </c>
      <c r="C275">
        <v>9980.6464799999994</v>
      </c>
      <c r="D275">
        <v>10023.65234375</v>
      </c>
      <c r="E275">
        <v>6027.9316399999998</v>
      </c>
      <c r="F275">
        <v>6046.00439453125</v>
      </c>
      <c r="G275">
        <v>597.32952</v>
      </c>
      <c r="H275">
        <v>580.68267822265625</v>
      </c>
      <c r="I275">
        <v>3135.9050000000002</v>
      </c>
      <c r="J275">
        <v>3256.1123046875</v>
      </c>
      <c r="K275">
        <v>982.27427999999998</v>
      </c>
      <c r="L275">
        <v>1014.9345703125</v>
      </c>
      <c r="M275">
        <v>3656.72948</v>
      </c>
      <c r="N275">
        <v>3768.83642578125</v>
      </c>
      <c r="O275">
        <v>4425.3437199999998</v>
      </c>
      <c r="P275">
        <v>4432.81982421875</v>
      </c>
      <c r="Q275">
        <v>196.18476000000001</v>
      </c>
      <c r="R275">
        <v>193.99028015136719</v>
      </c>
      <c r="S275">
        <v>1788.32628</v>
      </c>
      <c r="T275">
        <v>1822.4598388671875</v>
      </c>
    </row>
    <row r="276" spans="1:20" x14ac:dyDescent="1">
      <c r="A276" t="str">
        <f>[1]meter!A276</f>
        <v>141020</v>
      </c>
      <c r="B276" s="1">
        <f>[1]meter!B276</f>
        <v>44118.854166666657</v>
      </c>
      <c r="C276">
        <v>9773.8583999999992</v>
      </c>
      <c r="D276">
        <v>9960.041015625</v>
      </c>
      <c r="E276">
        <v>5955.5253599999996</v>
      </c>
      <c r="F276">
        <v>6027.46875</v>
      </c>
      <c r="G276">
        <v>584.5548</v>
      </c>
      <c r="H276">
        <v>574.53057861328125</v>
      </c>
      <c r="I276">
        <v>3089.3454400000001</v>
      </c>
      <c r="J276">
        <v>3197.2451171875</v>
      </c>
      <c r="K276">
        <v>964.81460000000004</v>
      </c>
      <c r="L276">
        <v>994.18609619140625</v>
      </c>
      <c r="M276">
        <v>3491.2695199999998</v>
      </c>
      <c r="N276">
        <v>3507.5263671875</v>
      </c>
      <c r="O276">
        <v>4586.6454800000001</v>
      </c>
      <c r="P276">
        <v>4436.1552734375</v>
      </c>
      <c r="Q276">
        <v>190.39259999999999</v>
      </c>
      <c r="R276">
        <v>189.36054992675781</v>
      </c>
      <c r="S276">
        <v>1763.4087999999999</v>
      </c>
      <c r="T276">
        <v>1796.364013671875</v>
      </c>
    </row>
    <row r="277" spans="1:20" x14ac:dyDescent="1">
      <c r="A277" t="str">
        <f>[1]meter!A277</f>
        <v>141020</v>
      </c>
      <c r="B277" s="1">
        <f>[1]meter!B277</f>
        <v>44118.864583333343</v>
      </c>
      <c r="C277">
        <v>9582.4248000000007</v>
      </c>
      <c r="D277">
        <v>9664.193359375</v>
      </c>
      <c r="E277">
        <v>5898.6171599999998</v>
      </c>
      <c r="F277">
        <v>5909.6328125</v>
      </c>
      <c r="G277">
        <v>575.67996000000005</v>
      </c>
      <c r="H277">
        <v>553.22454833984375</v>
      </c>
      <c r="I277">
        <v>3032.0439200000001</v>
      </c>
      <c r="J277">
        <v>3107.534912109375</v>
      </c>
      <c r="K277">
        <v>935.22472000000005</v>
      </c>
      <c r="L277">
        <v>978.91412353515625</v>
      </c>
      <c r="M277">
        <v>3412.4548</v>
      </c>
      <c r="N277">
        <v>3403.77978515625</v>
      </c>
      <c r="O277">
        <v>4594.3671599999998</v>
      </c>
      <c r="P277">
        <v>4577.68115234375</v>
      </c>
      <c r="Q277">
        <v>185.73259999999999</v>
      </c>
      <c r="R277">
        <v>185.02127075195313</v>
      </c>
      <c r="S277">
        <v>1723.31176</v>
      </c>
      <c r="T277">
        <v>1764.89208984375</v>
      </c>
    </row>
    <row r="278" spans="1:20" x14ac:dyDescent="1">
      <c r="A278" t="str">
        <f>[1]meter!A278</f>
        <v>141020</v>
      </c>
      <c r="B278" s="1">
        <f>[1]meter!B278</f>
        <v>44118.875</v>
      </c>
      <c r="C278">
        <v>9490.3642400000008</v>
      </c>
      <c r="D278">
        <v>9406.828125</v>
      </c>
      <c r="E278">
        <v>5807.8017200000004</v>
      </c>
      <c r="F278">
        <v>5865.84521484375</v>
      </c>
      <c r="G278">
        <v>543.91647999999998</v>
      </c>
      <c r="H278">
        <v>540.3450927734375</v>
      </c>
      <c r="I278">
        <v>2963.2402000000002</v>
      </c>
      <c r="J278">
        <v>3056.7529296875</v>
      </c>
      <c r="K278">
        <v>1016.36076</v>
      </c>
      <c r="L278">
        <v>924.47607421875</v>
      </c>
      <c r="M278">
        <v>3334.0361200000002</v>
      </c>
      <c r="N278">
        <v>3337.725830078125</v>
      </c>
      <c r="O278">
        <v>4638.9008800000001</v>
      </c>
      <c r="P278">
        <v>4535.54931640625</v>
      </c>
      <c r="Q278">
        <v>177.90016</v>
      </c>
      <c r="R278">
        <v>177.32588195800781</v>
      </c>
      <c r="S278">
        <v>1693.3456799999999</v>
      </c>
      <c r="T278">
        <v>1725.761474609375</v>
      </c>
    </row>
    <row r="279" spans="1:20" x14ac:dyDescent="1">
      <c r="A279" t="str">
        <f>[1]meter!A279</f>
        <v>141020</v>
      </c>
      <c r="B279" s="1">
        <f>[1]meter!B279</f>
        <v>44118.885416666657</v>
      </c>
      <c r="C279">
        <v>9445.5595599999997</v>
      </c>
      <c r="D279">
        <v>9363.216796875</v>
      </c>
      <c r="E279">
        <v>5717.0024400000002</v>
      </c>
      <c r="F279">
        <v>5820.15380859375</v>
      </c>
      <c r="G279">
        <v>513.37616000000003</v>
      </c>
      <c r="H279">
        <v>510.41888427734375</v>
      </c>
      <c r="I279">
        <v>2978.11132</v>
      </c>
      <c r="J279">
        <v>3048.3251953125</v>
      </c>
      <c r="K279">
        <v>1027.5623599999999</v>
      </c>
      <c r="L279">
        <v>1054.1370849609375</v>
      </c>
      <c r="M279">
        <v>3242.5356400000001</v>
      </c>
      <c r="N279">
        <v>3333.563720703125</v>
      </c>
      <c r="O279">
        <v>4711.1899199999998</v>
      </c>
      <c r="P279">
        <v>4752.302734375</v>
      </c>
      <c r="Q279">
        <v>174.3494</v>
      </c>
      <c r="R279">
        <v>172.81243896484375</v>
      </c>
      <c r="S279">
        <v>1634.0532000000001</v>
      </c>
      <c r="T279">
        <v>1694.799072265625</v>
      </c>
    </row>
    <row r="280" spans="1:20" x14ac:dyDescent="1">
      <c r="A280" t="str">
        <f>[1]meter!A280</f>
        <v>141020</v>
      </c>
      <c r="B280" s="1">
        <f>[1]meter!B280</f>
        <v>44118.895833333343</v>
      </c>
      <c r="C280">
        <v>9418.4902000000002</v>
      </c>
      <c r="D280">
        <v>9368.1630859375</v>
      </c>
      <c r="E280">
        <v>5676.4970400000002</v>
      </c>
      <c r="F280">
        <v>5735.35791015625</v>
      </c>
      <c r="G280">
        <v>492.75171999999998</v>
      </c>
      <c r="H280">
        <v>476.9862060546875</v>
      </c>
      <c r="I280">
        <v>2979.28296</v>
      </c>
      <c r="J280">
        <v>3034.30810546875</v>
      </c>
      <c r="K280">
        <v>1005.751</v>
      </c>
      <c r="L280">
        <v>1042.8125</v>
      </c>
      <c r="M280">
        <v>3029.52</v>
      </c>
      <c r="N280">
        <v>3085.446533203125</v>
      </c>
      <c r="O280">
        <v>4699.7148399999996</v>
      </c>
      <c r="P280">
        <v>4633.16455078125</v>
      </c>
      <c r="Q280">
        <v>171.78131999999999</v>
      </c>
      <c r="R280">
        <v>170.1578369140625</v>
      </c>
      <c r="S280">
        <v>1589.5788399999999</v>
      </c>
      <c r="T280">
        <v>1636.7279052734375</v>
      </c>
    </row>
    <row r="281" spans="1:20" x14ac:dyDescent="1">
      <c r="A281" t="str">
        <f>[1]meter!A281</f>
        <v>141020</v>
      </c>
      <c r="B281" s="1">
        <f>[1]meter!B281</f>
        <v>44118.90625</v>
      </c>
      <c r="C281">
        <v>9329.8857200000002</v>
      </c>
      <c r="D281">
        <v>9291.380859375</v>
      </c>
      <c r="E281">
        <v>5600.0790800000004</v>
      </c>
      <c r="F281">
        <v>5657.9228515625</v>
      </c>
      <c r="G281">
        <v>484.13531999999998</v>
      </c>
      <c r="H281">
        <v>442.7509765625</v>
      </c>
      <c r="I281">
        <v>2995.5356400000001</v>
      </c>
      <c r="J281">
        <v>3073.030517578125</v>
      </c>
      <c r="K281">
        <v>1002.35044</v>
      </c>
      <c r="L281">
        <v>1026.180419921875</v>
      </c>
      <c r="M281">
        <v>2898.80224</v>
      </c>
      <c r="N281">
        <v>2982.65283203125</v>
      </c>
      <c r="O281">
        <v>4663.1391599999997</v>
      </c>
      <c r="P281">
        <v>4681.24951171875</v>
      </c>
      <c r="Q281">
        <v>168.75548000000001</v>
      </c>
      <c r="R281">
        <v>166.64572143554688</v>
      </c>
      <c r="S281">
        <v>1542.36096</v>
      </c>
      <c r="T281">
        <v>1597.77734375</v>
      </c>
    </row>
    <row r="282" spans="1:20" x14ac:dyDescent="1">
      <c r="A282" t="str">
        <f>[1]meter!A282</f>
        <v>141020</v>
      </c>
      <c r="B282" s="1">
        <f>[1]meter!B282</f>
        <v>44118.916666666657</v>
      </c>
      <c r="C282">
        <v>9210.9853199999998</v>
      </c>
      <c r="D282">
        <v>9275.0634765625</v>
      </c>
      <c r="E282">
        <v>5563.7099600000001</v>
      </c>
      <c r="F282">
        <v>5611.8759765625</v>
      </c>
      <c r="G282">
        <v>516.78563999999994</v>
      </c>
      <c r="H282">
        <v>490.53155517578125</v>
      </c>
      <c r="I282">
        <v>3001.7870800000001</v>
      </c>
      <c r="J282">
        <v>3081.31298828125</v>
      </c>
      <c r="K282">
        <v>1045.442</v>
      </c>
      <c r="L282">
        <v>1020.6137084960938</v>
      </c>
      <c r="M282">
        <v>3208.5466000000001</v>
      </c>
      <c r="N282">
        <v>2764.31982421875</v>
      </c>
      <c r="O282">
        <v>4792.1269199999997</v>
      </c>
      <c r="P282">
        <v>4627.3173828125</v>
      </c>
      <c r="Q282">
        <v>166.06180000000001</v>
      </c>
      <c r="R282">
        <v>164.27043151855469</v>
      </c>
      <c r="S282">
        <v>1518.96444</v>
      </c>
      <c r="T282">
        <v>1535.032958984375</v>
      </c>
    </row>
    <row r="283" spans="1:20" x14ac:dyDescent="1">
      <c r="A283" t="str">
        <f>[1]meter!A283</f>
        <v>141020</v>
      </c>
      <c r="B283" s="1">
        <f>[1]meter!B283</f>
        <v>44118.927083333343</v>
      </c>
      <c r="C283">
        <v>9062.2617200000004</v>
      </c>
      <c r="D283">
        <v>9090.4248046875</v>
      </c>
      <c r="E283">
        <v>5541.3109999999997</v>
      </c>
      <c r="F283">
        <v>5607.18115234375</v>
      </c>
      <c r="G283">
        <v>516.01016000000004</v>
      </c>
      <c r="H283">
        <v>504.63333129882813</v>
      </c>
      <c r="I283">
        <v>3019.6157199999998</v>
      </c>
      <c r="J283">
        <v>3090.13525390625</v>
      </c>
      <c r="K283">
        <v>1060.62364</v>
      </c>
      <c r="L283">
        <v>1082.8350830078125</v>
      </c>
      <c r="M283">
        <v>3551.7345999999998</v>
      </c>
      <c r="N283">
        <v>3448.42822265625</v>
      </c>
      <c r="O283">
        <v>4985.0883599999997</v>
      </c>
      <c r="P283">
        <v>4933.06982421875</v>
      </c>
      <c r="Q283">
        <v>162.99492000000001</v>
      </c>
      <c r="R283">
        <v>159.98165893554688</v>
      </c>
      <c r="S283">
        <v>1460.3519200000001</v>
      </c>
      <c r="T283">
        <v>1515.0045166015625</v>
      </c>
    </row>
    <row r="284" spans="1:20" x14ac:dyDescent="1">
      <c r="A284" t="str">
        <f>[1]meter!A284</f>
        <v>141020</v>
      </c>
      <c r="B284" s="1">
        <f>[1]meter!B284</f>
        <v>44118.9375</v>
      </c>
      <c r="C284">
        <v>8966.2958799999997</v>
      </c>
      <c r="D284">
        <v>8996.033203125</v>
      </c>
      <c r="E284">
        <v>5553.7851199999996</v>
      </c>
      <c r="F284">
        <v>5652.296875</v>
      </c>
      <c r="G284">
        <v>495.91451999999998</v>
      </c>
      <c r="H284">
        <v>483.79843139648438</v>
      </c>
      <c r="I284">
        <v>3063.0837200000001</v>
      </c>
      <c r="J284">
        <v>3123.921630859375</v>
      </c>
      <c r="K284">
        <v>1072.3172400000001</v>
      </c>
      <c r="L284">
        <v>1089.3536376953125</v>
      </c>
      <c r="M284">
        <v>3736.4321199999999</v>
      </c>
      <c r="N284">
        <v>3556.56982421875</v>
      </c>
      <c r="O284">
        <v>4830.5234</v>
      </c>
      <c r="P284">
        <v>4905.9072265625</v>
      </c>
      <c r="Q284">
        <v>162.49104</v>
      </c>
      <c r="R284">
        <v>159.19424438476563</v>
      </c>
      <c r="S284">
        <v>1410.63012</v>
      </c>
      <c r="T284">
        <v>1447.7777099609375</v>
      </c>
    </row>
    <row r="285" spans="1:20" x14ac:dyDescent="1">
      <c r="A285" t="str">
        <f>[1]meter!A285</f>
        <v>141020</v>
      </c>
      <c r="B285" s="1">
        <f>[1]meter!B285</f>
        <v>44118.947916666657</v>
      </c>
      <c r="C285">
        <v>8838.4687200000008</v>
      </c>
      <c r="D285">
        <v>8815.751953125</v>
      </c>
      <c r="E285">
        <v>5494.8617999999997</v>
      </c>
      <c r="F285">
        <v>5608.35205078125</v>
      </c>
      <c r="G285">
        <v>485.13968</v>
      </c>
      <c r="H285">
        <v>446.72698974609375</v>
      </c>
      <c r="I285">
        <v>3084.9233199999999</v>
      </c>
      <c r="J285">
        <v>3146.38037109375</v>
      </c>
      <c r="K285">
        <v>1079.0201199999999</v>
      </c>
      <c r="L285">
        <v>1088.110595703125</v>
      </c>
      <c r="M285">
        <v>3819.6887200000001</v>
      </c>
      <c r="N285">
        <v>3695.364990234375</v>
      </c>
      <c r="O285">
        <v>4723.3881600000004</v>
      </c>
      <c r="P285">
        <v>4706.3349609375</v>
      </c>
      <c r="Q285">
        <v>161.13324</v>
      </c>
      <c r="R285">
        <v>158.35896301269531</v>
      </c>
      <c r="S285">
        <v>1365.1005600000001</v>
      </c>
      <c r="T285">
        <v>1402.9124755859375</v>
      </c>
    </row>
    <row r="286" spans="1:20" x14ac:dyDescent="1">
      <c r="A286" t="str">
        <f>[1]meter!A286</f>
        <v>141020</v>
      </c>
      <c r="B286" s="1">
        <f>[1]meter!B286</f>
        <v>44118.958333333343</v>
      </c>
      <c r="C286">
        <v>8768.5019200000006</v>
      </c>
      <c r="D286">
        <v>8780.220703125</v>
      </c>
      <c r="E286">
        <v>5500.0117200000004</v>
      </c>
      <c r="F286">
        <v>5475.90771484375</v>
      </c>
      <c r="G286">
        <v>464.16863999999998</v>
      </c>
      <c r="H286">
        <v>442.64462280273438</v>
      </c>
      <c r="I286">
        <v>3076.8463999999999</v>
      </c>
      <c r="J286">
        <v>3154.435546875</v>
      </c>
      <c r="K286">
        <v>1054.6838</v>
      </c>
      <c r="L286">
        <v>1059.121337890625</v>
      </c>
      <c r="M286">
        <v>3795.1406000000002</v>
      </c>
      <c r="N286">
        <v>3764.12939453125</v>
      </c>
      <c r="O286">
        <v>4699.0991199999999</v>
      </c>
      <c r="P286">
        <v>4702.5341796875</v>
      </c>
      <c r="Q286">
        <v>158.28528</v>
      </c>
      <c r="R286">
        <v>156.72453308105469</v>
      </c>
      <c r="S286">
        <v>1306.3828000000001</v>
      </c>
      <c r="T286">
        <v>1350.2198486328125</v>
      </c>
    </row>
    <row r="287" spans="1:20" x14ac:dyDescent="1">
      <c r="A287" t="str">
        <f>[1]meter!A287</f>
        <v>141020</v>
      </c>
      <c r="B287" s="1">
        <f>[1]meter!B287</f>
        <v>44118.96875</v>
      </c>
      <c r="C287">
        <v>8645.1191199999994</v>
      </c>
      <c r="D287">
        <v>8595.4912109375</v>
      </c>
      <c r="E287">
        <v>5546.3925600000002</v>
      </c>
      <c r="F287">
        <v>5601.662109375</v>
      </c>
      <c r="G287">
        <v>464.09291999999999</v>
      </c>
      <c r="H287">
        <v>435.53326416015625</v>
      </c>
      <c r="I287">
        <v>3081.7685200000001</v>
      </c>
      <c r="J287">
        <v>3146.889892578125</v>
      </c>
      <c r="K287">
        <v>1039.2041999999999</v>
      </c>
      <c r="L287">
        <v>1067.6776123046875</v>
      </c>
      <c r="M287">
        <v>3812.13132</v>
      </c>
      <c r="N287">
        <v>3763.916259765625</v>
      </c>
      <c r="O287">
        <v>4626.5825199999999</v>
      </c>
      <c r="P287">
        <v>4644.7734375</v>
      </c>
      <c r="Q287">
        <v>154.92868000000001</v>
      </c>
      <c r="R287">
        <v>152.62081909179688</v>
      </c>
      <c r="S287">
        <v>1269.3787600000001</v>
      </c>
      <c r="T287">
        <v>1304.7913818359375</v>
      </c>
    </row>
    <row r="288" spans="1:20" x14ac:dyDescent="1">
      <c r="A288" t="str">
        <f>[1]meter!A288</f>
        <v>141020</v>
      </c>
      <c r="B288" s="1">
        <f>[1]meter!B288</f>
        <v>44118.979166666657</v>
      </c>
      <c r="C288">
        <v>8473.5859199999995</v>
      </c>
      <c r="D288">
        <v>8514.9765625</v>
      </c>
      <c r="E288">
        <v>5567.8735200000001</v>
      </c>
      <c r="F288">
        <v>5544.08984375</v>
      </c>
      <c r="G288">
        <v>460.79412000000002</v>
      </c>
      <c r="H288">
        <v>427.973388671875</v>
      </c>
      <c r="I288">
        <v>3063.7755999999999</v>
      </c>
      <c r="J288">
        <v>3158.1826171875</v>
      </c>
      <c r="K288">
        <v>1019.39548</v>
      </c>
      <c r="L288">
        <v>1047.81884765625</v>
      </c>
      <c r="M288">
        <v>3726.88816</v>
      </c>
      <c r="N288">
        <v>3736.870361328125</v>
      </c>
      <c r="O288">
        <v>4561.7319200000002</v>
      </c>
      <c r="P288">
        <v>4535.330078125</v>
      </c>
      <c r="Q288">
        <v>153.04143999999999</v>
      </c>
      <c r="R288">
        <v>149.203125</v>
      </c>
      <c r="S288">
        <v>1223.6517200000001</v>
      </c>
      <c r="T288">
        <v>1252.861083984375</v>
      </c>
    </row>
    <row r="289" spans="1:20" x14ac:dyDescent="1">
      <c r="A289" t="str">
        <f>[1]meter!A289</f>
        <v>141020</v>
      </c>
      <c r="B289" s="1">
        <f>[1]meter!B289</f>
        <v>44118.989583333343</v>
      </c>
      <c r="C289">
        <v>8390.6777199999997</v>
      </c>
      <c r="D289">
        <v>8358.4541015625</v>
      </c>
      <c r="E289">
        <v>5538.7270399999998</v>
      </c>
      <c r="F289">
        <v>5553.083984375</v>
      </c>
      <c r="G289">
        <v>469.97124000000002</v>
      </c>
      <c r="H289">
        <v>435.94412231445313</v>
      </c>
      <c r="I289">
        <v>3030.6503600000001</v>
      </c>
      <c r="J289">
        <v>3146.535400390625</v>
      </c>
      <c r="K289">
        <v>990.48667999999998</v>
      </c>
      <c r="L289">
        <v>1052.8258056640625</v>
      </c>
      <c r="M289">
        <v>3705.5573599999998</v>
      </c>
      <c r="N289">
        <v>3661.765625</v>
      </c>
      <c r="O289">
        <v>4532.0609999999997</v>
      </c>
      <c r="P289">
        <v>4504.04150390625</v>
      </c>
      <c r="Q289">
        <v>150.55528000000001</v>
      </c>
      <c r="R289">
        <v>148.83619689941406</v>
      </c>
      <c r="S289">
        <v>1192.9133200000001</v>
      </c>
      <c r="T289">
        <v>1225.501953125</v>
      </c>
    </row>
    <row r="290" spans="1:20" x14ac:dyDescent="1">
      <c r="A290" t="str">
        <f>[1]meter!A290</f>
        <v>151020</v>
      </c>
      <c r="B290" s="1">
        <f>[1]meter!B290</f>
        <v>44119</v>
      </c>
      <c r="C290">
        <v>8312.0644400000001</v>
      </c>
      <c r="D290">
        <v>8257.373046875</v>
      </c>
      <c r="E290">
        <v>5567.74316</v>
      </c>
      <c r="F290">
        <v>5524.251953125</v>
      </c>
      <c r="G290">
        <v>492.09424000000001</v>
      </c>
      <c r="H290">
        <v>462.63900756835938</v>
      </c>
      <c r="I290">
        <v>2974.10448</v>
      </c>
      <c r="J290">
        <v>3078.5107421875</v>
      </c>
      <c r="K290">
        <v>913.71195999999998</v>
      </c>
      <c r="L290">
        <v>1015.0651245117188</v>
      </c>
      <c r="M290">
        <v>3662.3212800000001</v>
      </c>
      <c r="N290">
        <v>3593.717041015625</v>
      </c>
      <c r="O290">
        <v>4456.7456000000002</v>
      </c>
      <c r="P290">
        <v>4466.23046875</v>
      </c>
      <c r="Q290">
        <v>147.74611999999999</v>
      </c>
      <c r="R290">
        <v>146.05180358886719</v>
      </c>
      <c r="S290">
        <v>1157.80504</v>
      </c>
      <c r="T290">
        <v>1187.5904541015625</v>
      </c>
    </row>
    <row r="291" spans="1:20" x14ac:dyDescent="1">
      <c r="A291" t="str">
        <f>[1]meter!A291</f>
        <v>151020</v>
      </c>
      <c r="B291" s="1">
        <f>[1]meter!B291</f>
        <v>44119.010416666657</v>
      </c>
      <c r="C291">
        <v>8170.7182400000002</v>
      </c>
      <c r="D291">
        <v>8169.5341796875</v>
      </c>
      <c r="E291">
        <v>5530.6293599999999</v>
      </c>
      <c r="F291">
        <v>5600.791015625</v>
      </c>
      <c r="G291">
        <v>483.423</v>
      </c>
      <c r="H291">
        <v>473.72442626953125</v>
      </c>
      <c r="I291">
        <v>2927.5243999999998</v>
      </c>
      <c r="J291">
        <v>3025.497314453125</v>
      </c>
      <c r="K291">
        <v>897.94191999999998</v>
      </c>
      <c r="L291">
        <v>927.4910888671875</v>
      </c>
      <c r="M291">
        <v>3426.5107200000002</v>
      </c>
      <c r="N291">
        <v>3562.250732421875</v>
      </c>
      <c r="O291">
        <v>4576.0341600000002</v>
      </c>
      <c r="P291">
        <v>4397.93603515625</v>
      </c>
      <c r="Q291">
        <v>144.482</v>
      </c>
      <c r="R291">
        <v>142.25086975097656</v>
      </c>
      <c r="S291">
        <v>1122.8009999999999</v>
      </c>
      <c r="T291">
        <v>1160.1220703125</v>
      </c>
    </row>
    <row r="292" spans="1:20" x14ac:dyDescent="1">
      <c r="A292" t="str">
        <f>[1]meter!A292</f>
        <v>151020</v>
      </c>
      <c r="B292" s="1">
        <f>[1]meter!B292</f>
        <v>44119.020833333343</v>
      </c>
      <c r="C292">
        <v>7892.5951999999997</v>
      </c>
      <c r="D292">
        <v>8015.26025390625</v>
      </c>
      <c r="E292">
        <v>5483.9525999999996</v>
      </c>
      <c r="F292">
        <v>5538.4794921875</v>
      </c>
      <c r="G292">
        <v>465.73964000000001</v>
      </c>
      <c r="H292">
        <v>455.8419189453125</v>
      </c>
      <c r="I292">
        <v>2879.6310800000001</v>
      </c>
      <c r="J292">
        <v>3000.06787109375</v>
      </c>
      <c r="K292">
        <v>883.68988000000002</v>
      </c>
      <c r="L292">
        <v>932.14410400390625</v>
      </c>
      <c r="M292">
        <v>3171.14572</v>
      </c>
      <c r="N292">
        <v>3263.136962890625</v>
      </c>
      <c r="O292">
        <v>4837.5937199999998</v>
      </c>
      <c r="P292">
        <v>4674.9013671875</v>
      </c>
      <c r="Q292">
        <v>141.39836</v>
      </c>
      <c r="R292">
        <v>139.69450378417969</v>
      </c>
      <c r="S292">
        <v>1095.6924799999999</v>
      </c>
      <c r="T292">
        <v>1140.6370849609375</v>
      </c>
    </row>
    <row r="293" spans="1:20" x14ac:dyDescent="1">
      <c r="A293" t="str">
        <f>[1]meter!A293</f>
        <v>151020</v>
      </c>
      <c r="B293" s="1">
        <f>[1]meter!B293</f>
        <v>44119.03125</v>
      </c>
      <c r="C293">
        <v>7819.8129600000002</v>
      </c>
      <c r="D293">
        <v>7794.4716796875</v>
      </c>
      <c r="E293">
        <v>5468.7914799999999</v>
      </c>
      <c r="F293">
        <v>5468.10693359375</v>
      </c>
      <c r="G293">
        <v>461.64623999999998</v>
      </c>
      <c r="H293">
        <v>432.46109008789063</v>
      </c>
      <c r="I293">
        <v>2831.69992</v>
      </c>
      <c r="J293">
        <v>2931.93994140625</v>
      </c>
      <c r="K293">
        <v>870.10148000000004</v>
      </c>
      <c r="L293">
        <v>910.87896728515625</v>
      </c>
      <c r="M293">
        <v>3059.72604</v>
      </c>
      <c r="N293">
        <v>3044.530517578125</v>
      </c>
      <c r="O293">
        <v>4897.6816399999998</v>
      </c>
      <c r="P293">
        <v>4765.43798828125</v>
      </c>
      <c r="Q293">
        <v>138.91435999999999</v>
      </c>
      <c r="R293">
        <v>137.62995910644531</v>
      </c>
      <c r="S293">
        <v>1072.16392</v>
      </c>
      <c r="T293">
        <v>1097.98779296875</v>
      </c>
    </row>
    <row r="294" spans="1:20" x14ac:dyDescent="1">
      <c r="A294" t="str">
        <f>[1]meter!A294</f>
        <v>151020</v>
      </c>
      <c r="B294" s="1">
        <f>[1]meter!B294</f>
        <v>44119.041666666657</v>
      </c>
      <c r="C294">
        <v>7615.5</v>
      </c>
      <c r="D294">
        <v>7661.6318359375</v>
      </c>
      <c r="E294">
        <v>5527.9780000000001</v>
      </c>
      <c r="F294">
        <v>5498.056640625</v>
      </c>
      <c r="G294">
        <v>465.85687999999999</v>
      </c>
      <c r="H294">
        <v>437.49615478515625</v>
      </c>
      <c r="I294">
        <v>2773.9780000000001</v>
      </c>
      <c r="J294">
        <v>2889.794677734375</v>
      </c>
      <c r="K294">
        <v>857.02904000000001</v>
      </c>
      <c r="L294">
        <v>894.153076171875</v>
      </c>
      <c r="M294">
        <v>3114.0622400000002</v>
      </c>
      <c r="N294">
        <v>3031.814208984375</v>
      </c>
      <c r="O294">
        <v>4862.9106400000001</v>
      </c>
      <c r="P294">
        <v>4827.76611328125</v>
      </c>
      <c r="Q294">
        <v>137.29839999999999</v>
      </c>
      <c r="R294">
        <v>134.372314453125</v>
      </c>
      <c r="S294">
        <v>1050.1977199999999</v>
      </c>
      <c r="T294">
        <v>1077.17626953125</v>
      </c>
    </row>
    <row r="295" spans="1:20" x14ac:dyDescent="1">
      <c r="A295" t="str">
        <f>[1]meter!A295</f>
        <v>151020</v>
      </c>
      <c r="B295" s="1">
        <f>[1]meter!B295</f>
        <v>44119.052083333343</v>
      </c>
      <c r="C295">
        <v>7488.0668800000003</v>
      </c>
      <c r="D295">
        <v>7406.5732421875</v>
      </c>
      <c r="E295">
        <v>5522.5532000000003</v>
      </c>
      <c r="F295">
        <v>5556.97900390625</v>
      </c>
      <c r="G295">
        <v>466.15960000000001</v>
      </c>
      <c r="H295">
        <v>443.37725830078125</v>
      </c>
      <c r="I295">
        <v>2730.7839199999999</v>
      </c>
      <c r="J295">
        <v>2837.78466796875</v>
      </c>
      <c r="K295">
        <v>848.03704000000005</v>
      </c>
      <c r="L295">
        <v>878.48431396484375</v>
      </c>
      <c r="M295">
        <v>3218.3403199999998</v>
      </c>
      <c r="N295">
        <v>3070.897216796875</v>
      </c>
      <c r="O295">
        <v>4870.7695199999998</v>
      </c>
      <c r="P295">
        <v>4819.5947265625</v>
      </c>
      <c r="Q295">
        <v>135.6848</v>
      </c>
      <c r="R295">
        <v>132.69956970214844</v>
      </c>
      <c r="S295">
        <v>1023.15788</v>
      </c>
      <c r="T295">
        <v>1056.0093994140625</v>
      </c>
    </row>
    <row r="296" spans="1:20" x14ac:dyDescent="1">
      <c r="A296" t="str">
        <f>[1]meter!A296</f>
        <v>151020</v>
      </c>
      <c r="B296" s="1">
        <f>[1]meter!B296</f>
        <v>44119.0625</v>
      </c>
      <c r="C296">
        <v>7278.4023200000001</v>
      </c>
      <c r="D296">
        <v>7318.56103515625</v>
      </c>
      <c r="E296">
        <v>5495.0297600000004</v>
      </c>
      <c r="F296">
        <v>5522.71630859375</v>
      </c>
      <c r="G296">
        <v>433.45432</v>
      </c>
      <c r="H296">
        <v>426.67343139648438</v>
      </c>
      <c r="I296">
        <v>2682.8115200000002</v>
      </c>
      <c r="J296">
        <v>2798.15185546875</v>
      </c>
      <c r="K296">
        <v>851.77164000000005</v>
      </c>
      <c r="L296">
        <v>876.8919677734375</v>
      </c>
      <c r="M296">
        <v>3262.8906000000002</v>
      </c>
      <c r="N296">
        <v>3208.90869140625</v>
      </c>
      <c r="O296">
        <v>4814.1328000000003</v>
      </c>
      <c r="P296">
        <v>4794.2041015625</v>
      </c>
      <c r="Q296">
        <v>134.29264000000001</v>
      </c>
      <c r="R296">
        <v>132.00363159179688</v>
      </c>
      <c r="S296">
        <v>995.98296000000005</v>
      </c>
      <c r="T296">
        <v>1022.89404296875</v>
      </c>
    </row>
    <row r="297" spans="1:20" x14ac:dyDescent="1">
      <c r="A297" t="str">
        <f>[1]meter!A297</f>
        <v>151020</v>
      </c>
      <c r="B297" s="1">
        <f>[1]meter!B297</f>
        <v>44119.072916666657</v>
      </c>
      <c r="C297">
        <v>7219.1699200000003</v>
      </c>
      <c r="D297">
        <v>7202.9296875</v>
      </c>
      <c r="E297">
        <v>5455.8964800000003</v>
      </c>
      <c r="F297">
        <v>5450.49560546875</v>
      </c>
      <c r="G297">
        <v>394.09564</v>
      </c>
      <c r="H297">
        <v>400.700439453125</v>
      </c>
      <c r="I297">
        <v>2645.4076799999998</v>
      </c>
      <c r="J297">
        <v>2745.565185546875</v>
      </c>
      <c r="K297">
        <v>844.73644000000002</v>
      </c>
      <c r="L297">
        <v>859.6024169921875</v>
      </c>
      <c r="M297">
        <v>3211.2341200000001</v>
      </c>
      <c r="N297">
        <v>3157.690185546875</v>
      </c>
      <c r="O297">
        <v>4854.6806399999996</v>
      </c>
      <c r="P297">
        <v>4732.91259765625</v>
      </c>
      <c r="Q297">
        <v>133.10212000000001</v>
      </c>
      <c r="R297">
        <v>131.23893737792969</v>
      </c>
      <c r="S297">
        <v>992.94140000000004</v>
      </c>
      <c r="T297">
        <v>998.89495849609375</v>
      </c>
    </row>
    <row r="298" spans="1:20" x14ac:dyDescent="1">
      <c r="A298" t="str">
        <f>[1]meter!A298</f>
        <v>151020</v>
      </c>
      <c r="B298" s="1">
        <f>[1]meter!B298</f>
        <v>44119.083333333343</v>
      </c>
      <c r="C298">
        <v>7024.4125599999998</v>
      </c>
      <c r="D298">
        <v>7099.5166015625</v>
      </c>
      <c r="E298">
        <v>5429.5248799999999</v>
      </c>
      <c r="F298">
        <v>5413.095703125</v>
      </c>
      <c r="G298">
        <v>416.43635999999998</v>
      </c>
      <c r="H298">
        <v>361.02212524414063</v>
      </c>
      <c r="I298">
        <v>2598.3629999999998</v>
      </c>
      <c r="J298">
        <v>2700.09716796875</v>
      </c>
      <c r="K298">
        <v>829.74508000000003</v>
      </c>
      <c r="L298">
        <v>869.2310791015625</v>
      </c>
      <c r="M298">
        <v>3129.07908</v>
      </c>
      <c r="N298">
        <v>3125.4169921875</v>
      </c>
      <c r="O298">
        <v>4986.31736</v>
      </c>
      <c r="P298">
        <v>4846.7685546875</v>
      </c>
      <c r="Q298">
        <v>131.94716</v>
      </c>
      <c r="R298">
        <v>129.43870544433594</v>
      </c>
      <c r="S298">
        <v>995.70119999999997</v>
      </c>
      <c r="T298">
        <v>999.7005615234375</v>
      </c>
    </row>
    <row r="299" spans="1:20" x14ac:dyDescent="1">
      <c r="A299" t="str">
        <f>[1]meter!A299</f>
        <v>151020</v>
      </c>
      <c r="B299" s="1">
        <f>[1]meter!B299</f>
        <v>44119.09375</v>
      </c>
      <c r="C299">
        <v>6780.9540800000004</v>
      </c>
      <c r="D299">
        <v>6807.33203125</v>
      </c>
      <c r="E299">
        <v>5363.9535999999998</v>
      </c>
      <c r="F299">
        <v>5394.00634765625</v>
      </c>
      <c r="G299">
        <v>423.89416</v>
      </c>
      <c r="H299">
        <v>372.66143798828125</v>
      </c>
      <c r="I299">
        <v>2554.6445199999998</v>
      </c>
      <c r="J299">
        <v>2649.77734375</v>
      </c>
      <c r="K299">
        <v>846.51620000000003</v>
      </c>
      <c r="L299">
        <v>856.35992431640625</v>
      </c>
      <c r="M299">
        <v>3091.1925999999999</v>
      </c>
      <c r="N299">
        <v>3097.781005859375</v>
      </c>
      <c r="O299">
        <v>5106.7075199999999</v>
      </c>
      <c r="P299">
        <v>4964.7041015625</v>
      </c>
      <c r="Q299">
        <v>130.72136</v>
      </c>
      <c r="R299">
        <v>128.10891723632813</v>
      </c>
      <c r="S299">
        <v>961.83416</v>
      </c>
      <c r="T299">
        <v>1012.2562255859375</v>
      </c>
    </row>
    <row r="300" spans="1:20" x14ac:dyDescent="1">
      <c r="A300" t="str">
        <f>[1]meter!A300</f>
        <v>151020</v>
      </c>
      <c r="B300" s="1">
        <f>[1]meter!B300</f>
        <v>44119.104166666657</v>
      </c>
      <c r="C300">
        <v>6657.1098400000001</v>
      </c>
      <c r="D300">
        <v>6695.8193359375</v>
      </c>
      <c r="E300">
        <v>5355.0443999999998</v>
      </c>
      <c r="F300">
        <v>5370.513671875</v>
      </c>
      <c r="G300">
        <v>438.22127999999998</v>
      </c>
      <c r="H300">
        <v>408.7218017578125</v>
      </c>
      <c r="I300">
        <v>2515.13256</v>
      </c>
      <c r="J300">
        <v>2620.10107421875</v>
      </c>
      <c r="K300">
        <v>825.83939999999996</v>
      </c>
      <c r="L300">
        <v>863.73583984375</v>
      </c>
      <c r="M300">
        <v>3048.1845600000001</v>
      </c>
      <c r="N300">
        <v>3030.93359375</v>
      </c>
      <c r="O300">
        <v>5389.8647199999996</v>
      </c>
      <c r="P300">
        <v>5115.060546875</v>
      </c>
      <c r="Q300">
        <v>128.90016</v>
      </c>
      <c r="R300">
        <v>128.09194946289063</v>
      </c>
      <c r="S300">
        <v>941.55880000000002</v>
      </c>
      <c r="T300">
        <v>965.31304931640625</v>
      </c>
    </row>
    <row r="301" spans="1:20" x14ac:dyDescent="1">
      <c r="A301" t="str">
        <f>[1]meter!A301</f>
        <v>151020</v>
      </c>
      <c r="B301" s="1">
        <f>[1]meter!B301</f>
        <v>44119.114583333343</v>
      </c>
      <c r="C301">
        <v>6553.0712800000001</v>
      </c>
      <c r="D301">
        <v>6570.48046875</v>
      </c>
      <c r="E301">
        <v>5382.4745999999996</v>
      </c>
      <c r="F301">
        <v>5364.5634765625</v>
      </c>
      <c r="G301">
        <v>421.01943999999997</v>
      </c>
      <c r="H301">
        <v>409.15029907226563</v>
      </c>
      <c r="I301">
        <v>2463.9264800000001</v>
      </c>
      <c r="J301">
        <v>2572.90673828125</v>
      </c>
      <c r="K301">
        <v>799.57384000000002</v>
      </c>
      <c r="L301">
        <v>839.60736083984375</v>
      </c>
      <c r="M301">
        <v>3005.46216</v>
      </c>
      <c r="N301">
        <v>3001.89111328125</v>
      </c>
      <c r="O301">
        <v>5496.5956800000004</v>
      </c>
      <c r="P301">
        <v>5340.39208984375</v>
      </c>
      <c r="Q301">
        <v>127.97028</v>
      </c>
      <c r="R301">
        <v>124.31231689453125</v>
      </c>
      <c r="S301">
        <v>930.94511999999997</v>
      </c>
      <c r="T301">
        <v>948.8245849609375</v>
      </c>
    </row>
    <row r="302" spans="1:20" x14ac:dyDescent="1">
      <c r="A302" t="str">
        <f>[1]meter!A302</f>
        <v>151020</v>
      </c>
      <c r="B302" s="1">
        <f>[1]meter!B302</f>
        <v>44119.125</v>
      </c>
      <c r="C302">
        <v>6419.36276</v>
      </c>
      <c r="D302">
        <v>6502.8076171875</v>
      </c>
      <c r="E302">
        <v>5356.4565199999997</v>
      </c>
      <c r="F302">
        <v>5364.302734375</v>
      </c>
      <c r="G302">
        <v>416.99263999999999</v>
      </c>
      <c r="H302">
        <v>380.08441162109375</v>
      </c>
      <c r="I302">
        <v>2436.5446400000001</v>
      </c>
      <c r="J302">
        <v>2536.919921875</v>
      </c>
      <c r="K302">
        <v>814.26736000000005</v>
      </c>
      <c r="L302">
        <v>829.9815673828125</v>
      </c>
      <c r="M302">
        <v>2917.72192</v>
      </c>
      <c r="N302">
        <v>2907.00732421875</v>
      </c>
      <c r="O302">
        <v>5596.14012</v>
      </c>
      <c r="P302">
        <v>5455.02197265625</v>
      </c>
      <c r="Q302">
        <v>127.46599999999999</v>
      </c>
      <c r="R302">
        <v>124.97011566162109</v>
      </c>
      <c r="S302">
        <v>922.03859999999997</v>
      </c>
      <c r="T302">
        <v>930.104248046875</v>
      </c>
    </row>
    <row r="303" spans="1:20" x14ac:dyDescent="1">
      <c r="A303" t="str">
        <f>[1]meter!A303</f>
        <v>151020</v>
      </c>
      <c r="B303" s="1">
        <f>[1]meter!B303</f>
        <v>44119.135416666657</v>
      </c>
      <c r="C303">
        <v>6295.6904000000004</v>
      </c>
      <c r="D303">
        <v>6277.05859375</v>
      </c>
      <c r="E303">
        <v>5368.23632</v>
      </c>
      <c r="F303">
        <v>5379.0078125</v>
      </c>
      <c r="G303">
        <v>418.91852</v>
      </c>
      <c r="H303">
        <v>385.52386474609375</v>
      </c>
      <c r="I303">
        <v>2406.8991599999999</v>
      </c>
      <c r="J303">
        <v>2501.052978515625</v>
      </c>
      <c r="K303">
        <v>812.58327999999995</v>
      </c>
      <c r="L303">
        <v>842.97955322265625</v>
      </c>
      <c r="M303">
        <v>2917.6474400000002</v>
      </c>
      <c r="N303">
        <v>2894.355224609375</v>
      </c>
      <c r="O303">
        <v>5594.2622000000001</v>
      </c>
      <c r="P303">
        <v>5497.953125</v>
      </c>
      <c r="Q303">
        <v>127.78336</v>
      </c>
      <c r="R303">
        <v>124.09029388427734</v>
      </c>
      <c r="S303">
        <v>923.60695999999996</v>
      </c>
      <c r="T303">
        <v>935.6002197265625</v>
      </c>
    </row>
    <row r="304" spans="1:20" x14ac:dyDescent="1">
      <c r="A304" t="str">
        <f>[1]meter!A304</f>
        <v>151020</v>
      </c>
      <c r="B304" s="1">
        <f>[1]meter!B304</f>
        <v>44119.145833333343</v>
      </c>
      <c r="C304">
        <v>6198.8334800000002</v>
      </c>
      <c r="D304">
        <v>6249.423828125</v>
      </c>
      <c r="E304">
        <v>5353.2148399999996</v>
      </c>
      <c r="F304">
        <v>5389.693359375</v>
      </c>
      <c r="G304">
        <v>428.58091999999999</v>
      </c>
      <c r="H304">
        <v>411.04547119140625</v>
      </c>
      <c r="I304">
        <v>2376.75828</v>
      </c>
      <c r="J304">
        <v>2475.27880859375</v>
      </c>
      <c r="K304">
        <v>800.48400000000004</v>
      </c>
      <c r="L304">
        <v>827.19805908203125</v>
      </c>
      <c r="M304">
        <v>2791.4382000000001</v>
      </c>
      <c r="N304">
        <v>2858.523193359375</v>
      </c>
      <c r="O304">
        <v>5587.6196</v>
      </c>
      <c r="P304">
        <v>5504.486328125</v>
      </c>
      <c r="Q304">
        <v>127.84056</v>
      </c>
      <c r="R304">
        <v>124.69761657714844</v>
      </c>
      <c r="S304">
        <v>915.58939999999996</v>
      </c>
      <c r="T304">
        <v>930.96429443359375</v>
      </c>
    </row>
    <row r="305" spans="1:20" x14ac:dyDescent="1">
      <c r="A305" t="str">
        <f>[1]meter!A305</f>
        <v>151020</v>
      </c>
      <c r="B305" s="1">
        <f>[1]meter!B305</f>
        <v>44119.15625</v>
      </c>
      <c r="C305">
        <v>6117.9711600000001</v>
      </c>
      <c r="D305">
        <v>6045.58544921875</v>
      </c>
      <c r="E305">
        <v>5351.1523200000001</v>
      </c>
      <c r="F305">
        <v>5352.3359375</v>
      </c>
      <c r="G305">
        <v>437.67383999999998</v>
      </c>
      <c r="H305">
        <v>407.43310546875</v>
      </c>
      <c r="I305">
        <v>2347.6013200000002</v>
      </c>
      <c r="J305">
        <v>2437.998779296875</v>
      </c>
      <c r="K305">
        <v>787.01580000000001</v>
      </c>
      <c r="L305">
        <v>819.26116943359375</v>
      </c>
      <c r="M305">
        <v>2678.6645199999998</v>
      </c>
      <c r="N305">
        <v>2727.4228515625</v>
      </c>
      <c r="O305">
        <v>5547.0937199999998</v>
      </c>
      <c r="P305">
        <v>5462.4375</v>
      </c>
      <c r="Q305">
        <v>128.03816</v>
      </c>
      <c r="R305">
        <v>124.68538665771484</v>
      </c>
      <c r="S305">
        <v>904.97371999999996</v>
      </c>
      <c r="T305">
        <v>920.10791015625</v>
      </c>
    </row>
    <row r="306" spans="1:20" x14ac:dyDescent="1">
      <c r="A306" t="str">
        <f>[1]meter!A306</f>
        <v>151020</v>
      </c>
      <c r="B306" s="1">
        <f>[1]meter!B306</f>
        <v>44119.166666666657</v>
      </c>
      <c r="C306">
        <v>6073.0405199999996</v>
      </c>
      <c r="D306">
        <v>6110.9580078125</v>
      </c>
      <c r="E306">
        <v>5362.0512399999998</v>
      </c>
      <c r="F306">
        <v>5347.41259765625</v>
      </c>
      <c r="G306">
        <v>431.60939999999999</v>
      </c>
      <c r="H306">
        <v>404.30752563476563</v>
      </c>
      <c r="I306">
        <v>2325.8742400000001</v>
      </c>
      <c r="J306">
        <v>2417.571533203125</v>
      </c>
      <c r="K306">
        <v>794.80528000000004</v>
      </c>
      <c r="L306">
        <v>826.18084716796875</v>
      </c>
      <c r="M306">
        <v>2501.7241199999999</v>
      </c>
      <c r="N306">
        <v>2444.70361328125</v>
      </c>
      <c r="O306">
        <v>5635.54684</v>
      </c>
      <c r="P306">
        <v>5491.37060546875</v>
      </c>
      <c r="Q306">
        <v>127.44208</v>
      </c>
      <c r="R306">
        <v>124.72453308105469</v>
      </c>
      <c r="S306">
        <v>911.54064000000005</v>
      </c>
      <c r="T306">
        <v>922.75</v>
      </c>
    </row>
    <row r="307" spans="1:20" x14ac:dyDescent="1">
      <c r="A307" t="str">
        <f>[1]meter!A307</f>
        <v>151020</v>
      </c>
      <c r="B307" s="1">
        <f>[1]meter!B307</f>
        <v>44119.177083333343</v>
      </c>
      <c r="C307">
        <v>6104.0746799999997</v>
      </c>
      <c r="D307">
        <v>5981.380859375</v>
      </c>
      <c r="E307">
        <v>5416.2290000000003</v>
      </c>
      <c r="F307">
        <v>5333.04638671875</v>
      </c>
      <c r="G307">
        <v>438.45179999999999</v>
      </c>
      <c r="H307">
        <v>412.7965087890625</v>
      </c>
      <c r="I307">
        <v>2303.6157199999998</v>
      </c>
      <c r="J307">
        <v>2411.62646484375</v>
      </c>
      <c r="K307">
        <v>811.71199999999999</v>
      </c>
      <c r="L307">
        <v>833.5887451171875</v>
      </c>
      <c r="M307">
        <v>2645.4281999999998</v>
      </c>
      <c r="N307">
        <v>2597.635986328125</v>
      </c>
      <c r="O307">
        <v>5672.5932400000002</v>
      </c>
      <c r="P307">
        <v>5542.9970703125</v>
      </c>
      <c r="Q307">
        <v>127.22808000000001</v>
      </c>
      <c r="R307">
        <v>125.44818878173828</v>
      </c>
      <c r="S307">
        <v>922.48051999999996</v>
      </c>
      <c r="T307">
        <v>921.36492919921875</v>
      </c>
    </row>
    <row r="308" spans="1:20" x14ac:dyDescent="1">
      <c r="A308" t="str">
        <f>[1]meter!A308</f>
        <v>151020</v>
      </c>
      <c r="B308" s="1">
        <f>[1]meter!B308</f>
        <v>44119.1875</v>
      </c>
      <c r="C308">
        <v>6183.0307599999996</v>
      </c>
      <c r="D308">
        <v>6093.0146484375</v>
      </c>
      <c r="E308">
        <v>5603.3666800000001</v>
      </c>
      <c r="F308">
        <v>5461.44287109375</v>
      </c>
      <c r="G308">
        <v>416.45436000000001</v>
      </c>
      <c r="H308">
        <v>409.7891845703125</v>
      </c>
      <c r="I308">
        <v>2291.1108399999998</v>
      </c>
      <c r="J308">
        <v>2397.301513671875</v>
      </c>
      <c r="K308">
        <v>817.24771999999996</v>
      </c>
      <c r="L308">
        <v>844.26531982421875</v>
      </c>
      <c r="M308">
        <v>2645.3232400000002</v>
      </c>
      <c r="N308">
        <v>2629.034912109375</v>
      </c>
      <c r="O308">
        <v>5637.75828</v>
      </c>
      <c r="P308">
        <v>5589.2900390625</v>
      </c>
      <c r="Q308">
        <v>127.2796</v>
      </c>
      <c r="R308">
        <v>124.96713256835938</v>
      </c>
      <c r="S308">
        <v>946.30172000000005</v>
      </c>
      <c r="T308">
        <v>945.7845458984375</v>
      </c>
    </row>
    <row r="309" spans="1:20" x14ac:dyDescent="1">
      <c r="A309" t="str">
        <f>[1]meter!A309</f>
        <v>151020</v>
      </c>
      <c r="B309" s="1">
        <f>[1]meter!B309</f>
        <v>44119.197916666657</v>
      </c>
      <c r="C309">
        <v>6218.5517200000004</v>
      </c>
      <c r="D309">
        <v>6104.216796875</v>
      </c>
      <c r="E309">
        <v>5759.7040800000004</v>
      </c>
      <c r="F309">
        <v>5614.509765625</v>
      </c>
      <c r="G309">
        <v>424.29991999999999</v>
      </c>
      <c r="H309">
        <v>378.45639038085938</v>
      </c>
      <c r="I309">
        <v>2269.8115200000002</v>
      </c>
      <c r="J309">
        <v>2370.07275390625</v>
      </c>
      <c r="K309">
        <v>833.16348000000005</v>
      </c>
      <c r="L309">
        <v>860.06060791015625</v>
      </c>
      <c r="M309">
        <v>2590.2755999999999</v>
      </c>
      <c r="N309">
        <v>2598.7373046875</v>
      </c>
      <c r="O309">
        <v>5636.4487200000003</v>
      </c>
      <c r="P309">
        <v>5595.13330078125</v>
      </c>
      <c r="Q309">
        <v>127.93828000000001</v>
      </c>
      <c r="R309">
        <v>125.11226654052734</v>
      </c>
      <c r="S309">
        <v>979.08231999999998</v>
      </c>
      <c r="T309">
        <v>962.3717041015625</v>
      </c>
    </row>
    <row r="310" spans="1:20" x14ac:dyDescent="1">
      <c r="A310" t="str">
        <f>[1]meter!A310</f>
        <v>151020</v>
      </c>
      <c r="B310" s="1">
        <f>[1]meter!B310</f>
        <v>44119.208333333343</v>
      </c>
      <c r="C310">
        <v>5873.2709599999998</v>
      </c>
      <c r="D310">
        <v>6123.103515625</v>
      </c>
      <c r="E310">
        <v>5803.7504799999997</v>
      </c>
      <c r="F310">
        <v>5771.7529296875</v>
      </c>
      <c r="G310">
        <v>462.03232000000003</v>
      </c>
      <c r="H310">
        <v>418.8367919921875</v>
      </c>
      <c r="I310">
        <v>2280.0947200000001</v>
      </c>
      <c r="J310">
        <v>2362.1005859375</v>
      </c>
      <c r="K310">
        <v>837.22076000000004</v>
      </c>
      <c r="L310">
        <v>850.9825439453125</v>
      </c>
      <c r="M310">
        <v>2684.6696400000001</v>
      </c>
      <c r="N310">
        <v>2536.141357421875</v>
      </c>
      <c r="O310">
        <v>5806.76512</v>
      </c>
      <c r="P310">
        <v>5487.79736328125</v>
      </c>
      <c r="Q310">
        <v>130.02884</v>
      </c>
      <c r="R310">
        <v>124.84552764892578</v>
      </c>
      <c r="S310">
        <v>1025.6826000000001</v>
      </c>
      <c r="T310">
        <v>1025.363525390625</v>
      </c>
    </row>
    <row r="311" spans="1:20" x14ac:dyDescent="1">
      <c r="A311" t="str">
        <f>[1]meter!A311</f>
        <v>151020</v>
      </c>
      <c r="B311" s="1">
        <f>[1]meter!B311</f>
        <v>44119.21875</v>
      </c>
      <c r="C311">
        <v>5849.1078799999996</v>
      </c>
      <c r="D311">
        <v>5796.09814453125</v>
      </c>
      <c r="E311">
        <v>5904.7978400000002</v>
      </c>
      <c r="F311">
        <v>5794.33154296875</v>
      </c>
      <c r="G311">
        <v>483.62727999999998</v>
      </c>
      <c r="H311">
        <v>452.90203857421875</v>
      </c>
      <c r="I311">
        <v>2282.7358399999998</v>
      </c>
      <c r="J311">
        <v>2359.595703125</v>
      </c>
      <c r="K311">
        <v>864.11087999999995</v>
      </c>
      <c r="L311">
        <v>886.3741455078125</v>
      </c>
      <c r="M311">
        <v>2844.7282399999999</v>
      </c>
      <c r="N311">
        <v>2762.6025390625</v>
      </c>
      <c r="O311">
        <v>5864.5410000000002</v>
      </c>
      <c r="P311">
        <v>5789.93798828125</v>
      </c>
      <c r="Q311">
        <v>132.24628000000001</v>
      </c>
      <c r="R311">
        <v>128.33778381347656</v>
      </c>
      <c r="S311">
        <v>1131.16284</v>
      </c>
      <c r="T311">
        <v>1060.77294921875</v>
      </c>
    </row>
    <row r="312" spans="1:20" x14ac:dyDescent="1">
      <c r="A312" t="str">
        <f>[1]meter!A312</f>
        <v>151020</v>
      </c>
      <c r="B312" s="1">
        <f>[1]meter!B312</f>
        <v>44119.229166666657</v>
      </c>
      <c r="C312">
        <v>5780.4936399999997</v>
      </c>
      <c r="D312">
        <v>5914.625</v>
      </c>
      <c r="E312">
        <v>6018.8212800000001</v>
      </c>
      <c r="F312">
        <v>5924.3232421875</v>
      </c>
      <c r="G312">
        <v>515.70907999999997</v>
      </c>
      <c r="H312">
        <v>479.73138427734375</v>
      </c>
      <c r="I312">
        <v>2298.6591600000002</v>
      </c>
      <c r="J312">
        <v>2362.820068359375</v>
      </c>
      <c r="K312">
        <v>897.52315999999996</v>
      </c>
      <c r="L312">
        <v>904.39605712890625</v>
      </c>
      <c r="M312">
        <v>3029.4323599999998</v>
      </c>
      <c r="N312">
        <v>2834.9638671875</v>
      </c>
      <c r="O312">
        <v>5605.2084800000002</v>
      </c>
      <c r="P312">
        <v>5721.634765625</v>
      </c>
      <c r="Q312">
        <v>134.79519999999999</v>
      </c>
      <c r="R312">
        <v>130.28923034667969</v>
      </c>
      <c r="S312">
        <v>1281.77612</v>
      </c>
      <c r="T312">
        <v>1201.955322265625</v>
      </c>
    </row>
    <row r="313" spans="1:20" x14ac:dyDescent="1">
      <c r="A313" t="str">
        <f>[1]meter!A313</f>
        <v>151020</v>
      </c>
      <c r="B313" s="1">
        <f>[1]meter!B313</f>
        <v>44119.239583333343</v>
      </c>
      <c r="C313">
        <v>5282.0038800000002</v>
      </c>
      <c r="D313">
        <v>5670.64208984375</v>
      </c>
      <c r="E313">
        <v>6108.1938399999999</v>
      </c>
      <c r="F313">
        <v>5962.388671875</v>
      </c>
      <c r="G313">
        <v>538.98364000000004</v>
      </c>
      <c r="H313">
        <v>499.201171875</v>
      </c>
      <c r="I313">
        <v>2326.0016799999999</v>
      </c>
      <c r="J313">
        <v>2388.080322265625</v>
      </c>
      <c r="K313">
        <v>915.55668000000003</v>
      </c>
      <c r="L313">
        <v>936.2222900390625</v>
      </c>
      <c r="M313">
        <v>3307.9111200000002</v>
      </c>
      <c r="N313">
        <v>3064.771728515625</v>
      </c>
      <c r="O313">
        <v>5436.5966799999997</v>
      </c>
      <c r="P313">
        <v>5445.7490234375</v>
      </c>
      <c r="Q313">
        <v>137.15595999999999</v>
      </c>
      <c r="R313">
        <v>131.05767822265625</v>
      </c>
      <c r="S313">
        <v>1401.5316</v>
      </c>
      <c r="T313">
        <v>1360.7066650390625</v>
      </c>
    </row>
    <row r="314" spans="1:20" x14ac:dyDescent="1">
      <c r="A314" t="str">
        <f>[1]meter!A314</f>
        <v>151020</v>
      </c>
      <c r="B314" s="1">
        <f>[1]meter!B314</f>
        <v>44119.25</v>
      </c>
      <c r="C314">
        <v>4270.68552</v>
      </c>
      <c r="D314">
        <v>4917.271484375</v>
      </c>
      <c r="E314">
        <v>5723.4404000000004</v>
      </c>
      <c r="F314">
        <v>5953.82470703125</v>
      </c>
      <c r="G314">
        <v>631.28196000000003</v>
      </c>
      <c r="H314">
        <v>520.28070068359375</v>
      </c>
      <c r="I314">
        <v>2355.2746400000001</v>
      </c>
      <c r="J314">
        <v>2401.9697265625</v>
      </c>
      <c r="K314">
        <v>932.41448000000003</v>
      </c>
      <c r="L314">
        <v>969.392333984375</v>
      </c>
      <c r="M314">
        <v>3850.1244799999999</v>
      </c>
      <c r="N314">
        <v>3403.428955078125</v>
      </c>
      <c r="O314">
        <v>5138.3061200000002</v>
      </c>
      <c r="P314">
        <v>5247.2177734375</v>
      </c>
      <c r="Q314">
        <v>140.06736000000001</v>
      </c>
      <c r="R314">
        <v>134.53355407714844</v>
      </c>
      <c r="S314">
        <v>1484.4816800000001</v>
      </c>
      <c r="T314">
        <v>1447.088134765625</v>
      </c>
    </row>
    <row r="315" spans="1:20" x14ac:dyDescent="1">
      <c r="A315" t="str">
        <f>[1]meter!A315</f>
        <v>151020</v>
      </c>
      <c r="B315" s="1">
        <f>[1]meter!B315</f>
        <v>44119.260416666657</v>
      </c>
      <c r="C315">
        <v>4180.6742800000002</v>
      </c>
      <c r="D315">
        <v>4058.98193359375</v>
      </c>
      <c r="E315">
        <v>5378.6586799999995</v>
      </c>
      <c r="F315">
        <v>5510.44384765625</v>
      </c>
      <c r="G315">
        <v>702.33824000000004</v>
      </c>
      <c r="H315">
        <v>624.370361328125</v>
      </c>
      <c r="I315">
        <v>2379.0742</v>
      </c>
      <c r="J315">
        <v>2455.42822265625</v>
      </c>
      <c r="K315">
        <v>996.29683999999997</v>
      </c>
      <c r="L315">
        <v>965.82806396484375</v>
      </c>
      <c r="M315">
        <v>4380.9116000000004</v>
      </c>
      <c r="N315">
        <v>4072.0390625</v>
      </c>
      <c r="O315">
        <v>5192.9003599999996</v>
      </c>
      <c r="P315">
        <v>5040.13134765625</v>
      </c>
      <c r="Q315">
        <v>144.56196</v>
      </c>
      <c r="R315">
        <v>138.15101623535156</v>
      </c>
      <c r="S315">
        <v>1580.5802000000001</v>
      </c>
      <c r="T315">
        <v>1538.837158203125</v>
      </c>
    </row>
    <row r="316" spans="1:20" x14ac:dyDescent="1">
      <c r="A316" t="str">
        <f>[1]meter!A316</f>
        <v>151020</v>
      </c>
      <c r="B316" s="1">
        <f>[1]meter!B316</f>
        <v>44119.270833333343</v>
      </c>
      <c r="C316">
        <v>4142.2812400000003</v>
      </c>
      <c r="D316">
        <v>4253.232421875</v>
      </c>
      <c r="E316">
        <v>5307.72948</v>
      </c>
      <c r="F316">
        <v>5271.8349609375</v>
      </c>
      <c r="G316">
        <v>733.33687999999995</v>
      </c>
      <c r="H316">
        <v>685.700439453125</v>
      </c>
      <c r="I316">
        <v>2407.4543199999998</v>
      </c>
      <c r="J316">
        <v>2481.8994140625</v>
      </c>
      <c r="K316">
        <v>1060.14636</v>
      </c>
      <c r="L316">
        <v>1056.2254638671875</v>
      </c>
      <c r="M316">
        <v>4592.9452799999999</v>
      </c>
      <c r="N316">
        <v>4446.6796875</v>
      </c>
      <c r="O316">
        <v>5244.8935199999996</v>
      </c>
      <c r="P316">
        <v>5160.1328125</v>
      </c>
      <c r="Q316">
        <v>147.88651999999999</v>
      </c>
      <c r="R316">
        <v>142.49722290039063</v>
      </c>
      <c r="S316">
        <v>1643.95532</v>
      </c>
      <c r="T316">
        <v>1616.6934814453125</v>
      </c>
    </row>
    <row r="317" spans="1:20" x14ac:dyDescent="1">
      <c r="A317" t="str">
        <f>[1]meter!A317</f>
        <v>151020</v>
      </c>
      <c r="B317" s="1">
        <f>[1]meter!B317</f>
        <v>44119.28125</v>
      </c>
      <c r="C317">
        <v>4036.57492</v>
      </c>
      <c r="D317">
        <v>4145.953125</v>
      </c>
      <c r="E317">
        <v>5311.9199200000003</v>
      </c>
      <c r="F317">
        <v>5267.451171875</v>
      </c>
      <c r="G317">
        <v>766.45068000000003</v>
      </c>
      <c r="H317">
        <v>730.50732421875</v>
      </c>
      <c r="I317">
        <v>2429.1733199999999</v>
      </c>
      <c r="J317">
        <v>2536.0830078125</v>
      </c>
      <c r="K317">
        <v>1061.51244</v>
      </c>
      <c r="L317">
        <v>1058.6807861328125</v>
      </c>
      <c r="M317">
        <v>4671.8759600000003</v>
      </c>
      <c r="N317">
        <v>4596.068359375</v>
      </c>
      <c r="O317">
        <v>5277.7475599999998</v>
      </c>
      <c r="P317">
        <v>5184.80078125</v>
      </c>
      <c r="Q317">
        <v>151.91123999999999</v>
      </c>
      <c r="R317">
        <v>146.52175903320313</v>
      </c>
      <c r="S317">
        <v>1729.6456000000001</v>
      </c>
      <c r="T317">
        <v>1700.050537109375</v>
      </c>
    </row>
    <row r="318" spans="1:20" x14ac:dyDescent="1">
      <c r="A318" t="str">
        <f>[1]meter!A318</f>
        <v>151020</v>
      </c>
      <c r="B318" s="1">
        <f>[1]meter!B318</f>
        <v>44119.291666666657</v>
      </c>
      <c r="C318">
        <v>3529.8649599999999</v>
      </c>
      <c r="D318">
        <v>3787.498291015625</v>
      </c>
      <c r="E318">
        <v>5455.2290000000003</v>
      </c>
      <c r="F318">
        <v>5234.7705078125</v>
      </c>
      <c r="G318">
        <v>775.38324</v>
      </c>
      <c r="H318">
        <v>774.915283203125</v>
      </c>
      <c r="I318">
        <v>2461.46288</v>
      </c>
      <c r="J318">
        <v>2507.03076171875</v>
      </c>
      <c r="K318">
        <v>1047.8687600000001</v>
      </c>
      <c r="L318">
        <v>1060.2694091796875</v>
      </c>
      <c r="M318">
        <v>4898.2748799999999</v>
      </c>
      <c r="N318">
        <v>4649.04931640625</v>
      </c>
      <c r="O318">
        <v>5085.8950000000004</v>
      </c>
      <c r="P318">
        <v>5217.3818359375</v>
      </c>
      <c r="Q318">
        <v>157.11104</v>
      </c>
      <c r="R318">
        <v>150.18185424804688</v>
      </c>
      <c r="S318">
        <v>1721.6419599999999</v>
      </c>
      <c r="T318">
        <v>1752.5306396484375</v>
      </c>
    </row>
    <row r="319" spans="1:20" x14ac:dyDescent="1">
      <c r="A319" t="str">
        <f>[1]meter!A319</f>
        <v>151020</v>
      </c>
      <c r="B319" s="1">
        <f>[1]meter!B319</f>
        <v>44119.302083333343</v>
      </c>
      <c r="C319">
        <v>3357.4311200000002</v>
      </c>
      <c r="D319">
        <v>3403.49072265625</v>
      </c>
      <c r="E319">
        <v>5754.8281200000001</v>
      </c>
      <c r="F319">
        <v>5528.62744140625</v>
      </c>
      <c r="G319">
        <v>801.18907999999999</v>
      </c>
      <c r="H319">
        <v>763.6761474609375</v>
      </c>
      <c r="I319">
        <v>2491.6792</v>
      </c>
      <c r="J319">
        <v>2542.99169921875</v>
      </c>
      <c r="K319">
        <v>1074.1124</v>
      </c>
      <c r="L319">
        <v>1074.3553466796875</v>
      </c>
      <c r="M319">
        <v>5045.9257600000001</v>
      </c>
      <c r="N319">
        <v>4926.1220703125</v>
      </c>
      <c r="O319">
        <v>5131.3076000000001</v>
      </c>
      <c r="P319">
        <v>4971.02099609375</v>
      </c>
      <c r="Q319">
        <v>160.12384</v>
      </c>
      <c r="R319">
        <v>155.96736145019531</v>
      </c>
      <c r="S319">
        <v>1729.8095599999999</v>
      </c>
      <c r="T319">
        <v>1693.92236328125</v>
      </c>
    </row>
    <row r="320" spans="1:20" x14ac:dyDescent="1">
      <c r="A320" t="str">
        <f>[1]meter!A320</f>
        <v>151020</v>
      </c>
      <c r="B320" s="1">
        <f>[1]meter!B320</f>
        <v>44119.3125</v>
      </c>
      <c r="C320">
        <v>3333.5512399999998</v>
      </c>
      <c r="D320">
        <v>3248.4912109375</v>
      </c>
      <c r="E320">
        <v>5610.0429599999998</v>
      </c>
      <c r="F320">
        <v>5545.61767578125</v>
      </c>
      <c r="G320">
        <v>849.25572</v>
      </c>
      <c r="H320">
        <v>799.03228759765625</v>
      </c>
      <c r="I320">
        <v>2507.7992800000002</v>
      </c>
      <c r="J320">
        <v>2581.054931640625</v>
      </c>
      <c r="K320">
        <v>1078.5912800000001</v>
      </c>
      <c r="L320">
        <v>1121.0301513671875</v>
      </c>
      <c r="M320">
        <v>5176.8442400000004</v>
      </c>
      <c r="N320">
        <v>4981.26123046875</v>
      </c>
      <c r="O320">
        <v>5352.0658800000001</v>
      </c>
      <c r="P320">
        <v>5226.95263671875</v>
      </c>
      <c r="Q320">
        <v>162.16264000000001</v>
      </c>
      <c r="R320">
        <v>156.32722473144531</v>
      </c>
      <c r="S320">
        <v>1746.4592</v>
      </c>
      <c r="T320">
        <v>1768.1585693359375</v>
      </c>
    </row>
    <row r="321" spans="1:20" x14ac:dyDescent="1">
      <c r="A321" t="str">
        <f>[1]meter!A321</f>
        <v>151020</v>
      </c>
      <c r="B321" s="1">
        <f>[1]meter!B321</f>
        <v>44119.322916666657</v>
      </c>
      <c r="C321">
        <v>3354.0612799999999</v>
      </c>
      <c r="D321">
        <v>3341.556640625</v>
      </c>
      <c r="E321">
        <v>5637.6430399999999</v>
      </c>
      <c r="F321">
        <v>5507.2255859375</v>
      </c>
      <c r="G321">
        <v>879.34231999999997</v>
      </c>
      <c r="H321">
        <v>865.181884765625</v>
      </c>
      <c r="I321">
        <v>2520.5507600000001</v>
      </c>
      <c r="J321">
        <v>2574.929931640625</v>
      </c>
      <c r="K321">
        <v>1058.4348</v>
      </c>
      <c r="L321">
        <v>1107.6439208984375</v>
      </c>
      <c r="M321">
        <v>5169.5297600000004</v>
      </c>
      <c r="N321">
        <v>5160.25341796875</v>
      </c>
      <c r="O321">
        <v>5291.5458799999997</v>
      </c>
      <c r="P321">
        <v>5252.669921875</v>
      </c>
      <c r="Q321">
        <v>165.87544</v>
      </c>
      <c r="R321">
        <v>159.65834045410156</v>
      </c>
      <c r="S321">
        <v>1710.79332</v>
      </c>
      <c r="T321">
        <v>1764.031494140625</v>
      </c>
    </row>
    <row r="322" spans="1:20" x14ac:dyDescent="1">
      <c r="A322" t="str">
        <f>[1]meter!A322</f>
        <v>151020</v>
      </c>
      <c r="B322" s="1">
        <f>[1]meter!B322</f>
        <v>44119.333333333343</v>
      </c>
      <c r="C322">
        <v>4138.2744000000002</v>
      </c>
      <c r="D322">
        <v>3538.02880859375</v>
      </c>
      <c r="E322">
        <v>5661.0527199999997</v>
      </c>
      <c r="F322">
        <v>5453.67578125</v>
      </c>
      <c r="G322">
        <v>886.34076000000005</v>
      </c>
      <c r="H322">
        <v>869.37109375</v>
      </c>
      <c r="I322">
        <v>2540.8796400000001</v>
      </c>
      <c r="J322">
        <v>2606.22900390625</v>
      </c>
      <c r="K322">
        <v>1040.3500799999999</v>
      </c>
      <c r="L322">
        <v>1090.29443359375</v>
      </c>
      <c r="M322">
        <v>5104.7826800000003</v>
      </c>
      <c r="N322">
        <v>5003.4072265625</v>
      </c>
      <c r="O322">
        <v>5383.14696</v>
      </c>
      <c r="P322">
        <v>5228.8935546875</v>
      </c>
      <c r="Q322">
        <v>169.11944</v>
      </c>
      <c r="R322">
        <v>163.72474670410156</v>
      </c>
      <c r="S322">
        <v>1466.2481600000001</v>
      </c>
      <c r="T322">
        <v>1617.3701171875</v>
      </c>
    </row>
    <row r="323" spans="1:20" x14ac:dyDescent="1">
      <c r="A323" t="str">
        <f>[1]meter!A323</f>
        <v>151020</v>
      </c>
      <c r="B323" s="1">
        <f>[1]meter!B323</f>
        <v>44119.34375</v>
      </c>
      <c r="C323">
        <v>4973.0321999999996</v>
      </c>
      <c r="D323">
        <v>4553.6943359375</v>
      </c>
      <c r="E323">
        <v>5773.4306399999996</v>
      </c>
      <c r="F323">
        <v>5621.400390625</v>
      </c>
      <c r="G323">
        <v>888.33352000000002</v>
      </c>
      <c r="H323">
        <v>868.5728759765625</v>
      </c>
      <c r="I323">
        <v>2566.2536399999999</v>
      </c>
      <c r="J323">
        <v>2614.806396484375</v>
      </c>
      <c r="K323">
        <v>1014.759</v>
      </c>
      <c r="L323">
        <v>1074.87744140625</v>
      </c>
      <c r="M323">
        <v>5010.3964800000003</v>
      </c>
      <c r="N323">
        <v>5057.1201171875</v>
      </c>
      <c r="O323">
        <v>5616.5424800000001</v>
      </c>
      <c r="P323">
        <v>5398.8330078125</v>
      </c>
      <c r="Q323">
        <v>171.83948000000001</v>
      </c>
      <c r="R323">
        <v>166.35890197753906</v>
      </c>
      <c r="S323">
        <v>1452.16012</v>
      </c>
      <c r="T323">
        <v>1514.546142578125</v>
      </c>
    </row>
    <row r="324" spans="1:20" x14ac:dyDescent="1">
      <c r="A324" t="str">
        <f>[1]meter!A324</f>
        <v>151020</v>
      </c>
      <c r="B324" s="1">
        <f>[1]meter!B324</f>
        <v>44119.354166666657</v>
      </c>
      <c r="C324">
        <v>5481.9609200000004</v>
      </c>
      <c r="D324">
        <v>5159.74853515625</v>
      </c>
      <c r="E324">
        <v>5802.1122800000003</v>
      </c>
      <c r="F324">
        <v>5661.322265625</v>
      </c>
      <c r="G324">
        <v>868.87108000000001</v>
      </c>
      <c r="H324">
        <v>863.7962646484375</v>
      </c>
      <c r="I324">
        <v>2585.7880799999998</v>
      </c>
      <c r="J324">
        <v>2661.02685546875</v>
      </c>
      <c r="K324">
        <v>1016.81528</v>
      </c>
      <c r="L324">
        <v>1053.4688720703125</v>
      </c>
      <c r="M324">
        <v>4835.8334800000002</v>
      </c>
      <c r="N324">
        <v>4855.5009765625</v>
      </c>
      <c r="O324">
        <v>5933.9950799999997</v>
      </c>
      <c r="P324">
        <v>5620.42138671875</v>
      </c>
      <c r="Q324">
        <v>174.13140000000001</v>
      </c>
      <c r="R324">
        <v>169.07046508789063</v>
      </c>
      <c r="S324">
        <v>1445.31528</v>
      </c>
      <c r="T324">
        <v>1488.272705078125</v>
      </c>
    </row>
    <row r="325" spans="1:20" x14ac:dyDescent="1">
      <c r="A325" t="str">
        <f>[1]meter!A325</f>
        <v>151020</v>
      </c>
      <c r="B325" s="1">
        <f>[1]meter!B325</f>
        <v>44119.364583333343</v>
      </c>
      <c r="C325">
        <v>5568.5756799999999</v>
      </c>
      <c r="D325">
        <v>5452.33203125</v>
      </c>
      <c r="E325">
        <v>5853.5644400000001</v>
      </c>
      <c r="F325">
        <v>5712.55224609375</v>
      </c>
      <c r="G325">
        <v>857.38108</v>
      </c>
      <c r="H325">
        <v>828.0142822265625</v>
      </c>
      <c r="I325">
        <v>2612.8193200000001</v>
      </c>
      <c r="J325">
        <v>2674.145751953125</v>
      </c>
      <c r="K325">
        <v>1054.6503600000001</v>
      </c>
      <c r="L325">
        <v>1070.9051513671875</v>
      </c>
      <c r="M325">
        <v>4895.4570000000003</v>
      </c>
      <c r="N325">
        <v>4788.57861328125</v>
      </c>
      <c r="O325">
        <v>6259.5556399999996</v>
      </c>
      <c r="P325">
        <v>5982.20947265625</v>
      </c>
      <c r="Q325">
        <v>174.80475999999999</v>
      </c>
      <c r="R325">
        <v>169.76177978515625</v>
      </c>
      <c r="S325">
        <v>1422.6812399999999</v>
      </c>
      <c r="T325">
        <v>1467.815673828125</v>
      </c>
    </row>
    <row r="326" spans="1:20" x14ac:dyDescent="1">
      <c r="A326" t="str">
        <f>[1]meter!A326</f>
        <v>151020</v>
      </c>
      <c r="B326" s="1">
        <f>[1]meter!B326</f>
        <v>44119.375</v>
      </c>
      <c r="C326">
        <v>5923.1518400000004</v>
      </c>
      <c r="D326">
        <v>5499.4443359375</v>
      </c>
      <c r="E326">
        <v>5999.4989999999998</v>
      </c>
      <c r="F326">
        <v>5786.54345703125</v>
      </c>
      <c r="G326">
        <v>839.03499999999997</v>
      </c>
      <c r="H326">
        <v>838.51983642578125</v>
      </c>
      <c r="I326">
        <v>2688.9382000000001</v>
      </c>
      <c r="J326">
        <v>2704.38427734375</v>
      </c>
      <c r="K326">
        <v>1044.8260399999999</v>
      </c>
      <c r="L326">
        <v>1082.6639404296875</v>
      </c>
      <c r="M326">
        <v>4809.0375599999998</v>
      </c>
      <c r="N326">
        <v>4829.57177734375</v>
      </c>
      <c r="O326">
        <v>6412.3398399999996</v>
      </c>
      <c r="P326">
        <v>6205.650390625</v>
      </c>
      <c r="Q326">
        <v>173.64004</v>
      </c>
      <c r="R326">
        <v>170.67462158203125</v>
      </c>
      <c r="S326">
        <v>1387.9962</v>
      </c>
      <c r="T326">
        <v>1442.3133544921875</v>
      </c>
    </row>
    <row r="327" spans="1:20" x14ac:dyDescent="1">
      <c r="A327" t="str">
        <f>[1]meter!A327</f>
        <v>151020</v>
      </c>
      <c r="B327" s="1">
        <f>[1]meter!B327</f>
        <v>44119.385416666657</v>
      </c>
      <c r="C327">
        <v>6160.9496799999997</v>
      </c>
      <c r="D327">
        <v>6146.8134765625</v>
      </c>
      <c r="E327">
        <v>6115.3632799999996</v>
      </c>
      <c r="F327">
        <v>5961.56494140625</v>
      </c>
      <c r="G327">
        <v>823.87608</v>
      </c>
      <c r="H327">
        <v>817.8282470703125</v>
      </c>
      <c r="I327">
        <v>2847.0092399999999</v>
      </c>
      <c r="J327">
        <v>2817.604248046875</v>
      </c>
      <c r="K327">
        <v>1066.97604</v>
      </c>
      <c r="L327">
        <v>1057.08740234375</v>
      </c>
      <c r="M327">
        <v>4740.8534799999998</v>
      </c>
      <c r="N327">
        <v>4701.58837890625</v>
      </c>
      <c r="O327">
        <v>6800.3788800000002</v>
      </c>
      <c r="P327">
        <v>6466.5546875</v>
      </c>
      <c r="Q327">
        <v>176.67516000000001</v>
      </c>
      <c r="R327">
        <v>170.38421630859375</v>
      </c>
      <c r="S327">
        <v>1386.60888</v>
      </c>
      <c r="T327">
        <v>1432.9083251953125</v>
      </c>
    </row>
    <row r="328" spans="1:20" x14ac:dyDescent="1">
      <c r="A328" t="str">
        <f>[1]meter!A328</f>
        <v>151020</v>
      </c>
      <c r="B328" s="1">
        <f>[1]meter!B328</f>
        <v>44119.395833333343</v>
      </c>
      <c r="C328">
        <v>5971.2187199999998</v>
      </c>
      <c r="D328">
        <v>6054.54296875</v>
      </c>
      <c r="E328">
        <v>6315.18552</v>
      </c>
      <c r="F328">
        <v>6091.744140625</v>
      </c>
      <c r="G328">
        <v>811.14976000000001</v>
      </c>
      <c r="H328">
        <v>789.9361572265625</v>
      </c>
      <c r="I328">
        <v>2992.3268800000001</v>
      </c>
      <c r="J328">
        <v>3011.363525390625</v>
      </c>
      <c r="K328">
        <v>1056.35752</v>
      </c>
      <c r="L328">
        <v>1087.08837890625</v>
      </c>
      <c r="M328">
        <v>4629.4174800000001</v>
      </c>
      <c r="N328">
        <v>4649.72314453125</v>
      </c>
      <c r="O328">
        <v>6684.1913999999997</v>
      </c>
      <c r="P328">
        <v>6701.8330078125</v>
      </c>
      <c r="Q328">
        <v>180.32596000000001</v>
      </c>
      <c r="R328">
        <v>174.70506286621094</v>
      </c>
      <c r="S328">
        <v>1349.7837999999999</v>
      </c>
      <c r="T328">
        <v>1436.402099609375</v>
      </c>
    </row>
    <row r="329" spans="1:20" x14ac:dyDescent="1">
      <c r="A329" t="str">
        <f>[1]meter!A329</f>
        <v>151020</v>
      </c>
      <c r="B329" s="1">
        <f>[1]meter!B329</f>
        <v>44119.40625</v>
      </c>
      <c r="C329">
        <v>6495.2109200000004</v>
      </c>
      <c r="D329">
        <v>5999.93798828125</v>
      </c>
      <c r="E329">
        <v>6324.9487200000003</v>
      </c>
      <c r="F329">
        <v>6193.3369140625</v>
      </c>
      <c r="G329">
        <v>816.57155999999998</v>
      </c>
      <c r="H329">
        <v>797.12774658203125</v>
      </c>
      <c r="I329">
        <v>3108.5092399999999</v>
      </c>
      <c r="J329">
        <v>3162.456298828125</v>
      </c>
      <c r="K329">
        <v>1065.53232</v>
      </c>
      <c r="L329">
        <v>1116.814453125</v>
      </c>
      <c r="M329">
        <v>4439.3251600000003</v>
      </c>
      <c r="N329">
        <v>4530.09765625</v>
      </c>
      <c r="O329">
        <v>6229.6259600000003</v>
      </c>
      <c r="P329">
        <v>6355.283203125</v>
      </c>
      <c r="Q329">
        <v>184.65620000000001</v>
      </c>
      <c r="R329">
        <v>177.92897033691406</v>
      </c>
      <c r="S329">
        <v>1227.35556</v>
      </c>
      <c r="T329">
        <v>1323.791748046875</v>
      </c>
    </row>
    <row r="330" spans="1:20" x14ac:dyDescent="1">
      <c r="A330" t="str">
        <f>[1]meter!A330</f>
        <v>151020</v>
      </c>
      <c r="B330" s="1">
        <f>[1]meter!B330</f>
        <v>44119.416666666657</v>
      </c>
      <c r="C330">
        <v>6941.1894400000001</v>
      </c>
      <c r="D330">
        <v>6679.890625</v>
      </c>
      <c r="E330">
        <v>6409.65672</v>
      </c>
      <c r="F330">
        <v>6142.2197265625</v>
      </c>
      <c r="G330">
        <v>829.76859999999999</v>
      </c>
      <c r="H330">
        <v>815.45819091796875</v>
      </c>
      <c r="I330">
        <v>3183.00488</v>
      </c>
      <c r="J330">
        <v>3244.062744140625</v>
      </c>
      <c r="K330">
        <v>1071.5198800000001</v>
      </c>
      <c r="L330">
        <v>1097.3641357421875</v>
      </c>
      <c r="M330">
        <v>3999.4379600000002</v>
      </c>
      <c r="N330">
        <v>4183.81396484375</v>
      </c>
      <c r="O330">
        <v>5925.2690400000001</v>
      </c>
      <c r="P330">
        <v>6025.5</v>
      </c>
      <c r="Q330">
        <v>186.05264</v>
      </c>
      <c r="R330">
        <v>181.8350830078125</v>
      </c>
      <c r="S330">
        <v>1209.3996400000001</v>
      </c>
      <c r="T330">
        <v>1218.116455078125</v>
      </c>
    </row>
    <row r="331" spans="1:20" x14ac:dyDescent="1">
      <c r="A331" t="str">
        <f>[1]meter!A331</f>
        <v>151020</v>
      </c>
      <c r="B331" s="1">
        <f>[1]meter!B331</f>
        <v>44119.427083333343</v>
      </c>
      <c r="C331">
        <v>7213.92868</v>
      </c>
      <c r="D331">
        <v>6932.322265625</v>
      </c>
      <c r="E331">
        <v>6561.1747999999998</v>
      </c>
      <c r="F331">
        <v>6383.10693359375</v>
      </c>
      <c r="G331">
        <v>817.55920000000003</v>
      </c>
      <c r="H331">
        <v>799.15325927734375</v>
      </c>
      <c r="I331">
        <v>3235.7011600000001</v>
      </c>
      <c r="J331">
        <v>3296.423828125</v>
      </c>
      <c r="K331">
        <v>1061.72092</v>
      </c>
      <c r="L331">
        <v>1083.180908203125</v>
      </c>
      <c r="M331">
        <v>4070.1335199999999</v>
      </c>
      <c r="N331">
        <v>3998.077880859375</v>
      </c>
      <c r="O331">
        <v>5880.0209599999998</v>
      </c>
      <c r="P331">
        <v>5760.48095703125</v>
      </c>
      <c r="Q331">
        <v>187.21691999999999</v>
      </c>
      <c r="R331">
        <v>181.4486083984375</v>
      </c>
      <c r="S331">
        <v>1203.0796800000001</v>
      </c>
      <c r="T331">
        <v>1192.16357421875</v>
      </c>
    </row>
    <row r="332" spans="1:20" x14ac:dyDescent="1">
      <c r="A332" t="str">
        <f>[1]meter!A332</f>
        <v>151020</v>
      </c>
      <c r="B332" s="1">
        <f>[1]meter!B332</f>
        <v>44119.4375</v>
      </c>
      <c r="C332">
        <v>7359.1405999999997</v>
      </c>
      <c r="D332">
        <v>7154.0810546875</v>
      </c>
      <c r="E332">
        <v>6581.5165999999999</v>
      </c>
      <c r="F332">
        <v>6410.111328125</v>
      </c>
      <c r="G332">
        <v>811.31456000000003</v>
      </c>
      <c r="H332">
        <v>792.14862060546875</v>
      </c>
      <c r="I332">
        <v>3282.8820799999999</v>
      </c>
      <c r="J332">
        <v>3347.077392578125</v>
      </c>
      <c r="K332">
        <v>1063.0229200000001</v>
      </c>
      <c r="L332">
        <v>1090.248046875</v>
      </c>
      <c r="M332">
        <v>3951.2704800000001</v>
      </c>
      <c r="N332">
        <v>3973.912841796875</v>
      </c>
      <c r="O332">
        <v>5911.9296800000002</v>
      </c>
      <c r="P332">
        <v>5781.17919921875</v>
      </c>
      <c r="Q332">
        <v>189.70732000000001</v>
      </c>
      <c r="R332">
        <v>185.98257446289063</v>
      </c>
      <c r="S332">
        <v>1253.5905600000001</v>
      </c>
      <c r="T332">
        <v>1254.283203125</v>
      </c>
    </row>
    <row r="333" spans="1:20" x14ac:dyDescent="1">
      <c r="A333" t="str">
        <f>[1]meter!A333</f>
        <v>151020</v>
      </c>
      <c r="B333" s="1">
        <f>[1]meter!B333</f>
        <v>44119.447916666657</v>
      </c>
      <c r="C333">
        <v>7404.9750800000002</v>
      </c>
      <c r="D333">
        <v>7336.6318359375</v>
      </c>
      <c r="E333">
        <v>6542.2568000000001</v>
      </c>
      <c r="F333">
        <v>6430.67529296875</v>
      </c>
      <c r="G333">
        <v>794.61443999999995</v>
      </c>
      <c r="H333">
        <v>784.97503662109375</v>
      </c>
      <c r="I333">
        <v>3327.2456000000002</v>
      </c>
      <c r="J333">
        <v>3386.22119140625</v>
      </c>
      <c r="K333">
        <v>1049.7923599999999</v>
      </c>
      <c r="L333">
        <v>1088.7330322265625</v>
      </c>
      <c r="M333">
        <v>3730.7975999999999</v>
      </c>
      <c r="N333">
        <v>3750.972412109375</v>
      </c>
      <c r="O333">
        <v>6122.7939200000001</v>
      </c>
      <c r="P333">
        <v>5851.95654296875</v>
      </c>
      <c r="Q333">
        <v>189.22891999999999</v>
      </c>
      <c r="R333">
        <v>186.71075439453125</v>
      </c>
      <c r="S333">
        <v>1267.9665199999999</v>
      </c>
      <c r="T333">
        <v>1272.0703125</v>
      </c>
    </row>
    <row r="334" spans="1:20" x14ac:dyDescent="1">
      <c r="A334" t="str">
        <f>[1]meter!A334</f>
        <v>151020</v>
      </c>
      <c r="B334" s="1">
        <f>[1]meter!B334</f>
        <v>44119.458333333343</v>
      </c>
      <c r="C334">
        <v>7417.0492800000002</v>
      </c>
      <c r="D334">
        <v>7339.9912109375</v>
      </c>
      <c r="E334">
        <v>6480.5834800000002</v>
      </c>
      <c r="F334">
        <v>6414.470703125</v>
      </c>
      <c r="G334">
        <v>789.23239999999998</v>
      </c>
      <c r="H334">
        <v>758.582275390625</v>
      </c>
      <c r="I334">
        <v>3363.3820799999999</v>
      </c>
      <c r="J334">
        <v>3393.423095703125</v>
      </c>
      <c r="K334">
        <v>1056.3803600000001</v>
      </c>
      <c r="L334">
        <v>1095.047119140625</v>
      </c>
      <c r="M334">
        <v>3591.9179600000002</v>
      </c>
      <c r="N334">
        <v>3534.12451171875</v>
      </c>
      <c r="O334">
        <v>6073.8139600000004</v>
      </c>
      <c r="P334">
        <v>6122.20166015625</v>
      </c>
      <c r="Q334">
        <v>188.14704</v>
      </c>
      <c r="R334">
        <v>185.00889587402344</v>
      </c>
      <c r="S334">
        <v>1230.8062399999999</v>
      </c>
      <c r="T334">
        <v>1270.392578125</v>
      </c>
    </row>
    <row r="335" spans="1:20" x14ac:dyDescent="1">
      <c r="A335" t="str">
        <f>[1]meter!A335</f>
        <v>151020</v>
      </c>
      <c r="B335" s="1">
        <f>[1]meter!B335</f>
        <v>44119.46875</v>
      </c>
      <c r="C335">
        <v>7263.2050799999997</v>
      </c>
      <c r="D335">
        <v>7240.935546875</v>
      </c>
      <c r="E335">
        <v>6404.4872800000003</v>
      </c>
      <c r="F335">
        <v>6357.3603515625</v>
      </c>
      <c r="G335">
        <v>781.73608000000002</v>
      </c>
      <c r="H335">
        <v>763.41583251953125</v>
      </c>
      <c r="I335">
        <v>3390.3422799999998</v>
      </c>
      <c r="J335">
        <v>3447.55126953125</v>
      </c>
      <c r="K335">
        <v>1061.5282</v>
      </c>
      <c r="L335">
        <v>1076.1654052734375</v>
      </c>
      <c r="M335">
        <v>3720.89624</v>
      </c>
      <c r="N335">
        <v>3647.3427734375</v>
      </c>
      <c r="O335">
        <v>6025.9458000000004</v>
      </c>
      <c r="P335">
        <v>5911.62451171875</v>
      </c>
      <c r="Q335">
        <v>188.58256</v>
      </c>
      <c r="R335">
        <v>183.99223327636719</v>
      </c>
      <c r="S335">
        <v>1227.74252</v>
      </c>
      <c r="T335">
        <v>1235.69580078125</v>
      </c>
    </row>
    <row r="336" spans="1:20" x14ac:dyDescent="1">
      <c r="A336" t="str">
        <f>[1]meter!A336</f>
        <v>151020</v>
      </c>
      <c r="B336" s="1">
        <f>[1]meter!B336</f>
        <v>44119.479166666657</v>
      </c>
      <c r="C336">
        <v>7069.8608400000003</v>
      </c>
      <c r="D336">
        <v>7103.564453125</v>
      </c>
      <c r="E336">
        <v>6346.1527999999998</v>
      </c>
      <c r="F336">
        <v>6270.701171875</v>
      </c>
      <c r="G336">
        <v>772.90544</v>
      </c>
      <c r="H336">
        <v>760.49298095703125</v>
      </c>
      <c r="I336">
        <v>3389.3725599999998</v>
      </c>
      <c r="J336">
        <v>3469.617431640625</v>
      </c>
      <c r="K336">
        <v>1021.68704</v>
      </c>
      <c r="L336">
        <v>1052.9266357421875</v>
      </c>
      <c r="M336">
        <v>3638.4089199999999</v>
      </c>
      <c r="N336">
        <v>3600.65478515625</v>
      </c>
      <c r="O336">
        <v>6033.34764</v>
      </c>
      <c r="P336">
        <v>5895.2333984375</v>
      </c>
      <c r="Q336">
        <v>184.72192000000001</v>
      </c>
      <c r="R336">
        <v>185.36222839355469</v>
      </c>
      <c r="S336">
        <v>1254.90832</v>
      </c>
      <c r="T336">
        <v>1269.1611328125</v>
      </c>
    </row>
    <row r="337" spans="1:20" x14ac:dyDescent="1">
      <c r="A337" t="str">
        <f>[1]meter!A337</f>
        <v>151020</v>
      </c>
      <c r="B337" s="1">
        <f>[1]meter!B337</f>
        <v>44119.489583333343</v>
      </c>
      <c r="C337">
        <v>7105.8622800000003</v>
      </c>
      <c r="D337">
        <v>6977.935546875</v>
      </c>
      <c r="E337">
        <v>6332.7045600000001</v>
      </c>
      <c r="F337">
        <v>6227.22802734375</v>
      </c>
      <c r="G337">
        <v>760.86663999999996</v>
      </c>
      <c r="H337">
        <v>739.1343994140625</v>
      </c>
      <c r="I337">
        <v>3391.9614000000001</v>
      </c>
      <c r="J337">
        <v>3459.94091796875</v>
      </c>
      <c r="K337">
        <v>1047.3721599999999</v>
      </c>
      <c r="L337">
        <v>1063.60498046875</v>
      </c>
      <c r="M337">
        <v>3691.8193200000001</v>
      </c>
      <c r="N337">
        <v>3645.324951171875</v>
      </c>
      <c r="O337">
        <v>6017.0370800000001</v>
      </c>
      <c r="P337">
        <v>5915.9462890625</v>
      </c>
      <c r="Q337">
        <v>182.20228</v>
      </c>
      <c r="R337">
        <v>176.49752807617188</v>
      </c>
      <c r="S337">
        <v>1236.7066400000001</v>
      </c>
      <c r="T337">
        <v>1272.822265625</v>
      </c>
    </row>
    <row r="338" spans="1:20" x14ac:dyDescent="1">
      <c r="A338" t="str">
        <f>[1]meter!A338</f>
        <v>151020</v>
      </c>
      <c r="B338" s="1">
        <f>[1]meter!B338</f>
        <v>44119.5</v>
      </c>
      <c r="C338">
        <v>7084.7924800000001</v>
      </c>
      <c r="D338">
        <v>7077.7822265625</v>
      </c>
      <c r="E338">
        <v>6331.5414799999999</v>
      </c>
      <c r="F338">
        <v>6222.1767578125</v>
      </c>
      <c r="G338">
        <v>854.77916000000005</v>
      </c>
      <c r="H338">
        <v>761.43780517578125</v>
      </c>
      <c r="I338">
        <v>3368.1733199999999</v>
      </c>
      <c r="J338">
        <v>3456.806640625</v>
      </c>
      <c r="K338">
        <v>1072.0379600000001</v>
      </c>
      <c r="L338">
        <v>1075.7325439453125</v>
      </c>
      <c r="M338">
        <v>3525.6496400000001</v>
      </c>
      <c r="N338">
        <v>3569.203369140625</v>
      </c>
      <c r="O338">
        <v>5963.5717599999998</v>
      </c>
      <c r="P338">
        <v>5759.00341796875</v>
      </c>
      <c r="Q338">
        <v>182.32704000000001</v>
      </c>
      <c r="R338">
        <v>180.09170532226563</v>
      </c>
      <c r="S338">
        <v>1216.4617599999999</v>
      </c>
      <c r="T338">
        <v>1242.5145263671875</v>
      </c>
    </row>
    <row r="339" spans="1:20" x14ac:dyDescent="1">
      <c r="A339" t="str">
        <f>[1]meter!A339</f>
        <v>151020</v>
      </c>
      <c r="B339" s="1">
        <f>[1]meter!B339</f>
        <v>44119.510416666657</v>
      </c>
      <c r="C339">
        <v>7095.7016400000002</v>
      </c>
      <c r="D339">
        <v>7047.1484375</v>
      </c>
      <c r="E339">
        <v>6379.4091600000002</v>
      </c>
      <c r="F339">
        <v>6277.57470703125</v>
      </c>
      <c r="G339">
        <v>868.07047999999998</v>
      </c>
      <c r="H339">
        <v>867.0484619140625</v>
      </c>
      <c r="I339">
        <v>3385.6017999999999</v>
      </c>
      <c r="J339">
        <v>3438.370361328125</v>
      </c>
      <c r="K339">
        <v>1065.8622800000001</v>
      </c>
      <c r="L339">
        <v>1101.7060546875</v>
      </c>
      <c r="M339">
        <v>3506.98144</v>
      </c>
      <c r="N339">
        <v>3538.453125</v>
      </c>
      <c r="O339">
        <v>5978.0288</v>
      </c>
      <c r="P339">
        <v>5712.3818359375</v>
      </c>
      <c r="Q339">
        <v>183.82071999999999</v>
      </c>
      <c r="R339">
        <v>179.95906066894531</v>
      </c>
      <c r="S339">
        <v>1203.51244</v>
      </c>
      <c r="T339">
        <v>1237.678955078125</v>
      </c>
    </row>
    <row r="340" spans="1:20" x14ac:dyDescent="1">
      <c r="A340" t="str">
        <f>[1]meter!A340</f>
        <v>151020</v>
      </c>
      <c r="B340" s="1">
        <f>[1]meter!B340</f>
        <v>44119.520833333343</v>
      </c>
      <c r="C340">
        <v>7146.1206000000002</v>
      </c>
      <c r="D340">
        <v>7097.9697265625</v>
      </c>
      <c r="E340">
        <v>6290.4140399999997</v>
      </c>
      <c r="F340">
        <v>6276.37109375</v>
      </c>
      <c r="G340">
        <v>825.55960000000005</v>
      </c>
      <c r="H340">
        <v>829.772216796875</v>
      </c>
      <c r="I340">
        <v>3374.3947600000001</v>
      </c>
      <c r="J340">
        <v>3457.860107421875</v>
      </c>
      <c r="K340">
        <v>1050.1461200000001</v>
      </c>
      <c r="L340">
        <v>1090.025146484375</v>
      </c>
      <c r="M340">
        <v>3572.9130799999998</v>
      </c>
      <c r="N340">
        <v>3509.061767578125</v>
      </c>
      <c r="O340">
        <v>5942.5722400000004</v>
      </c>
      <c r="P340">
        <v>5716.10693359375</v>
      </c>
      <c r="Q340">
        <v>184.92796000000001</v>
      </c>
      <c r="R340">
        <v>182.17544555664063</v>
      </c>
      <c r="S340">
        <v>1199.05224</v>
      </c>
      <c r="T340">
        <v>1157.55029296875</v>
      </c>
    </row>
    <row r="341" spans="1:20" x14ac:dyDescent="1">
      <c r="A341" t="str">
        <f>[1]meter!A341</f>
        <v>151020</v>
      </c>
      <c r="B341" s="1">
        <f>[1]meter!B341</f>
        <v>44119.53125</v>
      </c>
      <c r="C341">
        <v>7103.5307599999996</v>
      </c>
      <c r="D341">
        <v>7029.5517578125</v>
      </c>
      <c r="E341">
        <v>6175.7943999999998</v>
      </c>
      <c r="F341">
        <v>6169.93212890625</v>
      </c>
      <c r="G341">
        <v>788.91899999999998</v>
      </c>
      <c r="H341">
        <v>790.785400390625</v>
      </c>
      <c r="I341">
        <v>3327.1808799999999</v>
      </c>
      <c r="J341">
        <v>3439.54443359375</v>
      </c>
      <c r="K341">
        <v>1029.28684</v>
      </c>
      <c r="L341">
        <v>1084.6131591796875</v>
      </c>
      <c r="M341">
        <v>3625.7858799999999</v>
      </c>
      <c r="N341">
        <v>3593.029541015625</v>
      </c>
      <c r="O341">
        <v>5976.7075199999999</v>
      </c>
      <c r="P341">
        <v>5691.10693359375</v>
      </c>
      <c r="Q341">
        <v>187.30116000000001</v>
      </c>
      <c r="R341">
        <v>181.48703002929688</v>
      </c>
      <c r="S341">
        <v>1212.2634</v>
      </c>
      <c r="T341">
        <v>1215.8377685546875</v>
      </c>
    </row>
    <row r="342" spans="1:20" x14ac:dyDescent="1">
      <c r="A342" t="str">
        <f>[1]meter!A342</f>
        <v>151020</v>
      </c>
      <c r="B342" s="1">
        <f>[1]meter!B342</f>
        <v>44119.541666666657</v>
      </c>
      <c r="C342">
        <v>6616.90672</v>
      </c>
      <c r="D342">
        <v>7099.89990234375</v>
      </c>
      <c r="E342">
        <v>5997.8588799999998</v>
      </c>
      <c r="F342">
        <v>6021.5458984375</v>
      </c>
      <c r="G342">
        <v>753.39895999999999</v>
      </c>
      <c r="H342">
        <v>761.118896484375</v>
      </c>
      <c r="I342">
        <v>3150.4721599999998</v>
      </c>
      <c r="J342">
        <v>3316.279541015625</v>
      </c>
      <c r="K342">
        <v>1001.8916400000001</v>
      </c>
      <c r="L342">
        <v>1053.0257568359375</v>
      </c>
      <c r="M342">
        <v>3544.8737599999999</v>
      </c>
      <c r="N342">
        <v>3492.220458984375</v>
      </c>
      <c r="O342">
        <v>6068.22948</v>
      </c>
      <c r="P342">
        <v>5722.6591796875</v>
      </c>
      <c r="Q342">
        <v>186.76612</v>
      </c>
      <c r="R342">
        <v>183.39967346191406</v>
      </c>
      <c r="S342">
        <v>1187.3768</v>
      </c>
      <c r="T342">
        <v>1242.2276611328125</v>
      </c>
    </row>
    <row r="343" spans="1:20" x14ac:dyDescent="1">
      <c r="A343" t="str">
        <f>[1]meter!A343</f>
        <v>151020</v>
      </c>
      <c r="B343" s="1">
        <f>[1]meter!B343</f>
        <v>44119.552083333343</v>
      </c>
      <c r="C343">
        <v>6347.3417600000002</v>
      </c>
      <c r="D343">
        <v>6321.62109375</v>
      </c>
      <c r="E343">
        <v>5988.53172</v>
      </c>
      <c r="F343">
        <v>5982.06005859375</v>
      </c>
      <c r="G343">
        <v>702.27</v>
      </c>
      <c r="H343">
        <v>742.8956298828125</v>
      </c>
      <c r="I343">
        <v>3067.3325199999999</v>
      </c>
      <c r="J343">
        <v>3125.84423828125</v>
      </c>
      <c r="K343">
        <v>981.17196000000001</v>
      </c>
      <c r="L343">
        <v>1004.10595703125</v>
      </c>
      <c r="M343">
        <v>3609.7448399999998</v>
      </c>
      <c r="N343">
        <v>3471.3896484375</v>
      </c>
      <c r="O343">
        <v>6148.4711600000001</v>
      </c>
      <c r="P343">
        <v>5796.2236328125</v>
      </c>
      <c r="Q343">
        <v>186.11600000000001</v>
      </c>
      <c r="R343">
        <v>182.51962280273438</v>
      </c>
      <c r="S343">
        <v>1194.01648</v>
      </c>
      <c r="T343">
        <v>1184.5478515625</v>
      </c>
    </row>
    <row r="344" spans="1:20" x14ac:dyDescent="1">
      <c r="A344" t="str">
        <f>[1]meter!A344</f>
        <v>151020</v>
      </c>
      <c r="B344" s="1">
        <f>[1]meter!B344</f>
        <v>44119.5625</v>
      </c>
      <c r="C344">
        <v>6385.0326800000003</v>
      </c>
      <c r="D344">
        <v>6538.75830078125</v>
      </c>
      <c r="E344">
        <v>6103.8857200000002</v>
      </c>
      <c r="F344">
        <v>6002.91064453125</v>
      </c>
      <c r="G344">
        <v>686.14652000000001</v>
      </c>
      <c r="H344">
        <v>700.490478515625</v>
      </c>
      <c r="I344">
        <v>3106.8386</v>
      </c>
      <c r="J344">
        <v>3106.943603515625</v>
      </c>
      <c r="K344">
        <v>1002.78244</v>
      </c>
      <c r="L344">
        <v>1017.8844604492188</v>
      </c>
      <c r="M344">
        <v>3626.4064800000001</v>
      </c>
      <c r="N344">
        <v>3574.91162109375</v>
      </c>
      <c r="O344">
        <v>6176.2851199999996</v>
      </c>
      <c r="P344">
        <v>5876.03759765625</v>
      </c>
      <c r="Q344">
        <v>185.40147999999999</v>
      </c>
      <c r="R344">
        <v>183.06069946289063</v>
      </c>
      <c r="S344">
        <v>1186.7032400000001</v>
      </c>
      <c r="T344">
        <v>1206.306396484375</v>
      </c>
    </row>
    <row r="345" spans="1:20" x14ac:dyDescent="1">
      <c r="A345" t="str">
        <f>[1]meter!A345</f>
        <v>151020</v>
      </c>
      <c r="B345" s="1">
        <f>[1]meter!B345</f>
        <v>44119.572916666657</v>
      </c>
      <c r="C345">
        <v>6482.2543599999999</v>
      </c>
      <c r="D345">
        <v>6366.7841796875</v>
      </c>
      <c r="E345">
        <v>6213.0761599999996</v>
      </c>
      <c r="F345">
        <v>6143.20166015625</v>
      </c>
      <c r="G345">
        <v>663.63824</v>
      </c>
      <c r="H345">
        <v>702.882568359375</v>
      </c>
      <c r="I345">
        <v>3166.6660000000002</v>
      </c>
      <c r="J345">
        <v>3214.2333984375</v>
      </c>
      <c r="K345">
        <v>999.87387999999999</v>
      </c>
      <c r="L345">
        <v>1028.4803466796875</v>
      </c>
      <c r="M345">
        <v>3567.3341999999998</v>
      </c>
      <c r="N345">
        <v>3541.585205078125</v>
      </c>
      <c r="O345">
        <v>6201.7611999999999</v>
      </c>
      <c r="P345">
        <v>5935.69873046875</v>
      </c>
      <c r="Q345">
        <v>183.86547999999999</v>
      </c>
      <c r="R345">
        <v>181.60641479492188</v>
      </c>
      <c r="S345">
        <v>1194.4731200000001</v>
      </c>
      <c r="T345">
        <v>1210.9227294921875</v>
      </c>
    </row>
    <row r="346" spans="1:20" x14ac:dyDescent="1">
      <c r="A346" t="str">
        <f>[1]meter!A346</f>
        <v>151020</v>
      </c>
      <c r="B346" s="1">
        <f>[1]meter!B346</f>
        <v>44119.583333333343</v>
      </c>
      <c r="C346">
        <v>6109.1489199999996</v>
      </c>
      <c r="D346">
        <v>6489.86767578125</v>
      </c>
      <c r="E346">
        <v>6148.5390399999997</v>
      </c>
      <c r="F346">
        <v>6254.5712890625</v>
      </c>
      <c r="G346">
        <v>717.41876000000002</v>
      </c>
      <c r="H346">
        <v>698.78118896484375</v>
      </c>
      <c r="I346">
        <v>3205.3759599999998</v>
      </c>
      <c r="J346">
        <v>3204.07470703125</v>
      </c>
      <c r="K346">
        <v>953.63455999999996</v>
      </c>
      <c r="L346">
        <v>1018.0292358398438</v>
      </c>
      <c r="M346">
        <v>3691.6637999999998</v>
      </c>
      <c r="N346">
        <v>3615.70947265625</v>
      </c>
      <c r="O346">
        <v>6229.0585600000004</v>
      </c>
      <c r="P346">
        <v>5944.4638671875</v>
      </c>
      <c r="Q346">
        <v>178.29320000000001</v>
      </c>
      <c r="R346">
        <v>177.08207702636719</v>
      </c>
      <c r="S346">
        <v>1281.12132</v>
      </c>
      <c r="T346">
        <v>1227.115234375</v>
      </c>
    </row>
    <row r="347" spans="1:20" x14ac:dyDescent="1">
      <c r="A347" t="str">
        <f>[1]meter!A347</f>
        <v>151020</v>
      </c>
      <c r="B347" s="1">
        <f>[1]meter!B347</f>
        <v>44119.59375</v>
      </c>
      <c r="C347">
        <v>5873.4980400000004</v>
      </c>
      <c r="D347">
        <v>5967.84912109375</v>
      </c>
      <c r="E347">
        <v>6165.88328</v>
      </c>
      <c r="F347">
        <v>6154.52197265625</v>
      </c>
      <c r="G347">
        <v>736.49756000000002</v>
      </c>
      <c r="H347">
        <v>759.5860595703125</v>
      </c>
      <c r="I347">
        <v>3226.5700400000001</v>
      </c>
      <c r="J347">
        <v>3295.621337890625</v>
      </c>
      <c r="K347">
        <v>966.89895999999999</v>
      </c>
      <c r="L347">
        <v>966.62371826171875</v>
      </c>
      <c r="M347">
        <v>3852.1857599999998</v>
      </c>
      <c r="N347">
        <v>3745.525146484375</v>
      </c>
      <c r="O347">
        <v>6273.9433600000002</v>
      </c>
      <c r="P347">
        <v>5993.55322265625</v>
      </c>
      <c r="Q347">
        <v>176.44764000000001</v>
      </c>
      <c r="R347">
        <v>173.96656799316406</v>
      </c>
      <c r="S347">
        <v>1351.0739599999999</v>
      </c>
      <c r="T347">
        <v>1346.807861328125</v>
      </c>
    </row>
    <row r="348" spans="1:20" x14ac:dyDescent="1">
      <c r="A348" t="str">
        <f>[1]meter!A348</f>
        <v>151020</v>
      </c>
      <c r="B348" s="1">
        <f>[1]meter!B348</f>
        <v>44119.604166666657</v>
      </c>
      <c r="C348">
        <v>5681.5038800000002</v>
      </c>
      <c r="D348">
        <v>5693.49609375</v>
      </c>
      <c r="E348">
        <v>6200.45604</v>
      </c>
      <c r="F348">
        <v>6206.0009765625</v>
      </c>
      <c r="G348">
        <v>752.4982</v>
      </c>
      <c r="H348">
        <v>786.85699462890625</v>
      </c>
      <c r="I348">
        <v>3250.7045600000001</v>
      </c>
      <c r="J348">
        <v>3300.166015625</v>
      </c>
      <c r="K348">
        <v>989.21263999999996</v>
      </c>
      <c r="L348">
        <v>988.50146484375</v>
      </c>
      <c r="M348">
        <v>4012.3776800000001</v>
      </c>
      <c r="N348">
        <v>3849.760498046875</v>
      </c>
      <c r="O348">
        <v>6055.9345599999997</v>
      </c>
      <c r="P348">
        <v>5976.50244140625</v>
      </c>
      <c r="Q348">
        <v>178.75864000000001</v>
      </c>
      <c r="R348">
        <v>172.9700927734375</v>
      </c>
      <c r="S348">
        <v>1358.3227199999999</v>
      </c>
      <c r="T348">
        <v>1373.806884765625</v>
      </c>
    </row>
    <row r="349" spans="1:20" x14ac:dyDescent="1">
      <c r="A349" t="str">
        <f>[1]meter!A349</f>
        <v>151020</v>
      </c>
      <c r="B349" s="1">
        <f>[1]meter!B349</f>
        <v>44119.614583333343</v>
      </c>
      <c r="C349">
        <v>5451.4237999999996</v>
      </c>
      <c r="D349">
        <v>5690.80078125</v>
      </c>
      <c r="E349">
        <v>6157.2489999999998</v>
      </c>
      <c r="F349">
        <v>6190.9609375</v>
      </c>
      <c r="G349">
        <v>771.60608000000002</v>
      </c>
      <c r="H349">
        <v>787.6246337890625</v>
      </c>
      <c r="I349">
        <v>3261.2951600000001</v>
      </c>
      <c r="J349">
        <v>3307.374267578125</v>
      </c>
      <c r="K349">
        <v>1001.65488</v>
      </c>
      <c r="L349">
        <v>1010.870849609375</v>
      </c>
      <c r="M349">
        <v>4181.1996799999997</v>
      </c>
      <c r="N349">
        <v>4058.2509765625</v>
      </c>
      <c r="O349">
        <v>5906.4458000000004</v>
      </c>
      <c r="P349">
        <v>5670.21923828125</v>
      </c>
      <c r="Q349">
        <v>179.94919999999999</v>
      </c>
      <c r="R349">
        <v>174.29733276367188</v>
      </c>
      <c r="S349">
        <v>1369.49584</v>
      </c>
      <c r="T349">
        <v>1368.94970703125</v>
      </c>
    </row>
    <row r="350" spans="1:20" x14ac:dyDescent="1">
      <c r="A350" t="str">
        <f>[1]meter!A350</f>
        <v>151020</v>
      </c>
      <c r="B350" s="1">
        <f>[1]meter!B350</f>
        <v>44119.625</v>
      </c>
      <c r="C350">
        <v>5169.6415999999999</v>
      </c>
      <c r="D350">
        <v>5407.46240234375</v>
      </c>
      <c r="E350">
        <v>5718.8896400000003</v>
      </c>
      <c r="F350">
        <v>6043.556640625</v>
      </c>
      <c r="G350">
        <v>754.42984000000001</v>
      </c>
      <c r="H350">
        <v>723.2161865234375</v>
      </c>
      <c r="I350">
        <v>3273.8276000000001</v>
      </c>
      <c r="J350">
        <v>3273.060791015625</v>
      </c>
      <c r="K350">
        <v>1030.6482800000001</v>
      </c>
      <c r="L350">
        <v>1028.3685302734375</v>
      </c>
      <c r="M350">
        <v>4305.5820000000003</v>
      </c>
      <c r="N350">
        <v>4201.28662109375</v>
      </c>
      <c r="O350">
        <v>5971.26512</v>
      </c>
      <c r="P350">
        <v>5713.68310546875</v>
      </c>
      <c r="Q350">
        <v>182.023</v>
      </c>
      <c r="R350">
        <v>176.88406372070313</v>
      </c>
      <c r="S350">
        <v>1407.8780400000001</v>
      </c>
      <c r="T350">
        <v>1388.5155029296875</v>
      </c>
    </row>
    <row r="351" spans="1:20" x14ac:dyDescent="1">
      <c r="A351" t="str">
        <f>[1]meter!A351</f>
        <v>151020</v>
      </c>
      <c r="B351" s="1">
        <f>[1]meter!B351</f>
        <v>44119.635416666657</v>
      </c>
      <c r="C351">
        <v>5117.4667600000002</v>
      </c>
      <c r="D351">
        <v>4998.6357421875</v>
      </c>
      <c r="E351">
        <v>5682.8368799999998</v>
      </c>
      <c r="F351">
        <v>5680.56591796875</v>
      </c>
      <c r="G351">
        <v>761.13872000000003</v>
      </c>
      <c r="H351">
        <v>733.262451171875</v>
      </c>
      <c r="I351">
        <v>3284.8227200000001</v>
      </c>
      <c r="J351">
        <v>3354.047607421875</v>
      </c>
      <c r="K351">
        <v>1041.54504</v>
      </c>
      <c r="L351">
        <v>1022.7105712890625</v>
      </c>
      <c r="M351">
        <v>4431.2441200000003</v>
      </c>
      <c r="N351">
        <v>4283.3203125</v>
      </c>
      <c r="O351">
        <v>6024.83104</v>
      </c>
      <c r="P351">
        <v>5730.9873046875</v>
      </c>
      <c r="Q351">
        <v>184.57872</v>
      </c>
      <c r="R351">
        <v>180.34474182128906</v>
      </c>
      <c r="S351">
        <v>1417.08824</v>
      </c>
      <c r="T351">
        <v>1440.170654296875</v>
      </c>
    </row>
    <row r="352" spans="1:20" x14ac:dyDescent="1">
      <c r="A352" t="str">
        <f>[1]meter!A352</f>
        <v>151020</v>
      </c>
      <c r="B352" s="1">
        <f>[1]meter!B352</f>
        <v>44119.645833333343</v>
      </c>
      <c r="C352">
        <v>5214.5326800000003</v>
      </c>
      <c r="D352">
        <v>5196.96142578125</v>
      </c>
      <c r="E352">
        <v>5676.2533999999996</v>
      </c>
      <c r="F352">
        <v>5717.44140625</v>
      </c>
      <c r="G352">
        <v>759.64264000000003</v>
      </c>
      <c r="H352">
        <v>740.43402099609375</v>
      </c>
      <c r="I352">
        <v>3274.98144</v>
      </c>
      <c r="J352">
        <v>3349.010986328125</v>
      </c>
      <c r="K352">
        <v>1049.76892</v>
      </c>
      <c r="L352">
        <v>1046.03955078125</v>
      </c>
      <c r="M352">
        <v>4383.0224399999997</v>
      </c>
      <c r="N352">
        <v>4385.1318359375</v>
      </c>
      <c r="O352">
        <v>6027.9306399999996</v>
      </c>
      <c r="P352">
        <v>5752.21533203125</v>
      </c>
      <c r="Q352">
        <v>183.82436000000001</v>
      </c>
      <c r="R352">
        <v>182.63423156738281</v>
      </c>
      <c r="S352">
        <v>1482.6508799999999</v>
      </c>
      <c r="T352">
        <v>1452.7645263671875</v>
      </c>
    </row>
    <row r="353" spans="1:20" x14ac:dyDescent="1">
      <c r="A353" t="str">
        <f>[1]meter!A353</f>
        <v>151020</v>
      </c>
      <c r="B353" s="1">
        <f>[1]meter!B353</f>
        <v>44119.65625</v>
      </c>
      <c r="C353">
        <v>5165.4213600000003</v>
      </c>
      <c r="D353">
        <v>5186.791015625</v>
      </c>
      <c r="E353">
        <v>5681.3593600000004</v>
      </c>
      <c r="F353">
        <v>5690.4423828125</v>
      </c>
      <c r="G353">
        <v>769.68791999999996</v>
      </c>
      <c r="H353">
        <v>742.1937255859375</v>
      </c>
      <c r="I353">
        <v>3287.5092399999999</v>
      </c>
      <c r="J353">
        <v>3376.42578125</v>
      </c>
      <c r="K353">
        <v>1072.0426</v>
      </c>
      <c r="L353">
        <v>1032.2945556640625</v>
      </c>
      <c r="M353">
        <v>3956.4599600000001</v>
      </c>
      <c r="N353">
        <v>4036.54931640625</v>
      </c>
      <c r="O353">
        <v>6097.0375599999998</v>
      </c>
      <c r="P353">
        <v>5797.119140625</v>
      </c>
      <c r="Q353">
        <v>186.57195999999999</v>
      </c>
      <c r="R353">
        <v>182.70236206054688</v>
      </c>
      <c r="S353">
        <v>1523.5372</v>
      </c>
      <c r="T353">
        <v>1528.2000732421875</v>
      </c>
    </row>
    <row r="354" spans="1:20" x14ac:dyDescent="1">
      <c r="A354" t="str">
        <f>[1]meter!A354</f>
        <v>151020</v>
      </c>
      <c r="B354" s="1">
        <f>[1]meter!B354</f>
        <v>44119.666666666657</v>
      </c>
      <c r="C354">
        <v>4886.1938399999999</v>
      </c>
      <c r="D354">
        <v>5119.7353515625</v>
      </c>
      <c r="E354">
        <v>5571.6303600000001</v>
      </c>
      <c r="F354">
        <v>5643.396484375</v>
      </c>
      <c r="G354">
        <v>784.08068000000003</v>
      </c>
      <c r="H354">
        <v>742.964599609375</v>
      </c>
      <c r="I354">
        <v>3302.9321199999999</v>
      </c>
      <c r="J354">
        <v>3358.54736328125</v>
      </c>
      <c r="K354">
        <v>1068.9532400000001</v>
      </c>
      <c r="L354">
        <v>1077.0240478515625</v>
      </c>
      <c r="M354">
        <v>4193.6054400000003</v>
      </c>
      <c r="N354">
        <v>4043.945068359375</v>
      </c>
      <c r="O354">
        <v>6158.5864000000001</v>
      </c>
      <c r="P354">
        <v>5875.41015625</v>
      </c>
      <c r="Q354">
        <v>187.36467999999999</v>
      </c>
      <c r="R354">
        <v>182.82058715820313</v>
      </c>
      <c r="S354">
        <v>1552.66552</v>
      </c>
      <c r="T354">
        <v>1554.331298828125</v>
      </c>
    </row>
    <row r="355" spans="1:20" x14ac:dyDescent="1">
      <c r="A355" t="str">
        <f>[1]meter!A355</f>
        <v>151020</v>
      </c>
      <c r="B355" s="1">
        <f>[1]meter!B355</f>
        <v>44119.677083333343</v>
      </c>
      <c r="C355">
        <v>5057.4848400000001</v>
      </c>
      <c r="D355">
        <v>4727.54736328125</v>
      </c>
      <c r="E355">
        <v>5569.4570000000003</v>
      </c>
      <c r="F355">
        <v>5594.47802734375</v>
      </c>
      <c r="G355">
        <v>795.49284</v>
      </c>
      <c r="H355">
        <v>788.1368408203125</v>
      </c>
      <c r="I355">
        <v>3287.2626799999998</v>
      </c>
      <c r="J355">
        <v>3391.4677734375</v>
      </c>
      <c r="K355">
        <v>1079.6918800000001</v>
      </c>
      <c r="L355">
        <v>1073.3204345703125</v>
      </c>
      <c r="M355">
        <v>4273.4477200000001</v>
      </c>
      <c r="N355">
        <v>4230.009765625</v>
      </c>
      <c r="O355">
        <v>6114.1034799999998</v>
      </c>
      <c r="P355">
        <v>6047.07421875</v>
      </c>
      <c r="Q355">
        <v>188.16695999999999</v>
      </c>
      <c r="R355">
        <v>184.70170593261719</v>
      </c>
      <c r="S355">
        <v>1556.0379600000001</v>
      </c>
      <c r="T355">
        <v>1575.086181640625</v>
      </c>
    </row>
    <row r="356" spans="1:20" x14ac:dyDescent="1">
      <c r="A356" t="str">
        <f>[1]meter!A356</f>
        <v>151020</v>
      </c>
      <c r="B356" s="1">
        <f>[1]meter!B356</f>
        <v>44119.6875</v>
      </c>
      <c r="C356">
        <v>5175.8754799999997</v>
      </c>
      <c r="D356">
        <v>5235.98828125</v>
      </c>
      <c r="E356">
        <v>5580.0009600000003</v>
      </c>
      <c r="F356">
        <v>5581.35400390625</v>
      </c>
      <c r="G356">
        <v>782.48483999999996</v>
      </c>
      <c r="H356">
        <v>783.515869140625</v>
      </c>
      <c r="I356">
        <v>3244.1337600000002</v>
      </c>
      <c r="J356">
        <v>3344.212158203125</v>
      </c>
      <c r="K356">
        <v>1086.72288</v>
      </c>
      <c r="L356">
        <v>1084.5438232421875</v>
      </c>
      <c r="M356">
        <v>4258.9511599999996</v>
      </c>
      <c r="N356">
        <v>4122.12841796875</v>
      </c>
      <c r="O356">
        <v>6000.6987200000003</v>
      </c>
      <c r="P356">
        <v>5969.5986328125</v>
      </c>
      <c r="Q356">
        <v>189.50796</v>
      </c>
      <c r="R356">
        <v>183.85386657714844</v>
      </c>
      <c r="S356">
        <v>1554.65464</v>
      </c>
      <c r="T356">
        <v>1556.29736328125</v>
      </c>
    </row>
    <row r="357" spans="1:20" x14ac:dyDescent="1">
      <c r="A357" t="str">
        <f>[1]meter!A357</f>
        <v>151020</v>
      </c>
      <c r="B357" s="1">
        <f>[1]meter!B357</f>
        <v>44119.697916666657</v>
      </c>
      <c r="C357">
        <v>4751.1503599999996</v>
      </c>
      <c r="D357">
        <v>5002.68896484375</v>
      </c>
      <c r="E357">
        <v>5508.2963600000003</v>
      </c>
      <c r="F357">
        <v>5568.22900390625</v>
      </c>
      <c r="G357">
        <v>713.33695999999998</v>
      </c>
      <c r="H357">
        <v>698.25799560546875</v>
      </c>
      <c r="I357">
        <v>3256.5395199999998</v>
      </c>
      <c r="J357">
        <v>3340.30419921875</v>
      </c>
      <c r="K357">
        <v>1148.13132</v>
      </c>
      <c r="L357">
        <v>1072.338134765625</v>
      </c>
      <c r="M357">
        <v>4260.1220400000002</v>
      </c>
      <c r="N357">
        <v>4275.20751953125</v>
      </c>
      <c r="O357">
        <v>5993.83788</v>
      </c>
      <c r="P357">
        <v>5869.18603515625</v>
      </c>
      <c r="Q357">
        <v>188.73992000000001</v>
      </c>
      <c r="R357">
        <v>184.46604919433594</v>
      </c>
      <c r="S357">
        <v>1556.0118399999999</v>
      </c>
      <c r="T357">
        <v>1579.702392578125</v>
      </c>
    </row>
    <row r="358" spans="1:20" x14ac:dyDescent="1">
      <c r="A358" t="str">
        <f>[1]meter!A358</f>
        <v>151020</v>
      </c>
      <c r="B358" s="1">
        <f>[1]meter!B358</f>
        <v>44119.708333333343</v>
      </c>
      <c r="C358">
        <v>4046.8005199999998</v>
      </c>
      <c r="D358">
        <v>4264.2724609375</v>
      </c>
      <c r="E358">
        <v>5552.9096399999999</v>
      </c>
      <c r="F358">
        <v>5495.44921875</v>
      </c>
      <c r="G358">
        <v>689.23968000000002</v>
      </c>
      <c r="H358">
        <v>669.5634765625</v>
      </c>
      <c r="I358">
        <v>3283.81052</v>
      </c>
      <c r="J358">
        <v>3375.7099609375</v>
      </c>
      <c r="K358">
        <v>1071.046</v>
      </c>
      <c r="L358">
        <v>1135.9617919921875</v>
      </c>
      <c r="M358">
        <v>4131.4076800000003</v>
      </c>
      <c r="N358">
        <v>4170.0625</v>
      </c>
      <c r="O358">
        <v>5605.0639600000004</v>
      </c>
      <c r="P358">
        <v>5869.318359375</v>
      </c>
      <c r="Q358">
        <v>189.32292000000001</v>
      </c>
      <c r="R358">
        <v>186.29945373535156</v>
      </c>
      <c r="S358">
        <v>1574.952</v>
      </c>
      <c r="T358">
        <v>1573.4312744140625</v>
      </c>
    </row>
    <row r="359" spans="1:20" x14ac:dyDescent="1">
      <c r="A359" t="str">
        <f>[1]meter!A359</f>
        <v>151020</v>
      </c>
      <c r="B359" s="1">
        <f>[1]meter!B359</f>
        <v>44119.71875</v>
      </c>
      <c r="C359">
        <v>4735.6015600000001</v>
      </c>
      <c r="D359">
        <v>4107.7578125</v>
      </c>
      <c r="E359">
        <v>5572.5087599999997</v>
      </c>
      <c r="F359">
        <v>5587.49609375</v>
      </c>
      <c r="G359">
        <v>674.47936000000004</v>
      </c>
      <c r="H359">
        <v>645.4500732421875</v>
      </c>
      <c r="I359">
        <v>3259.8652000000002</v>
      </c>
      <c r="J359">
        <v>3362.228515625</v>
      </c>
      <c r="K359">
        <v>1006.2530400000001</v>
      </c>
      <c r="L359">
        <v>1029.7379150390625</v>
      </c>
      <c r="M359">
        <v>4085.8910799999999</v>
      </c>
      <c r="N359">
        <v>4014.522705078125</v>
      </c>
      <c r="O359">
        <v>5336.1547600000004</v>
      </c>
      <c r="P359">
        <v>5358.8408203125</v>
      </c>
      <c r="Q359">
        <v>187.6788</v>
      </c>
      <c r="R359">
        <v>185.4267578125</v>
      </c>
      <c r="S359">
        <v>1579.99388</v>
      </c>
      <c r="T359">
        <v>1608.3489990234375</v>
      </c>
    </row>
    <row r="360" spans="1:20" x14ac:dyDescent="1">
      <c r="A360" t="str">
        <f>[1]meter!A360</f>
        <v>151020</v>
      </c>
      <c r="B360" s="1">
        <f>[1]meter!B360</f>
        <v>44119.729166666657</v>
      </c>
      <c r="C360">
        <v>5207.0297600000004</v>
      </c>
      <c r="D360">
        <v>4900.59765625</v>
      </c>
      <c r="E360">
        <v>5604.8198000000002</v>
      </c>
      <c r="F360">
        <v>5582.48388671875</v>
      </c>
      <c r="G360">
        <v>673.99284</v>
      </c>
      <c r="H360">
        <v>645.1298828125</v>
      </c>
      <c r="I360">
        <v>3250.1183999999998</v>
      </c>
      <c r="J360">
        <v>3348.82470703125</v>
      </c>
      <c r="K360">
        <v>1020.74896</v>
      </c>
      <c r="L360">
        <v>1013.492919921875</v>
      </c>
      <c r="M360">
        <v>4077.9853199999998</v>
      </c>
      <c r="N360">
        <v>4071.925537109375</v>
      </c>
      <c r="O360">
        <v>5004.4960799999999</v>
      </c>
      <c r="P360">
        <v>5160.77880859375</v>
      </c>
      <c r="Q360">
        <v>191.9162</v>
      </c>
      <c r="R360">
        <v>184.40060424804688</v>
      </c>
      <c r="S360">
        <v>1549.7375199999999</v>
      </c>
      <c r="T360">
        <v>1607.70947265625</v>
      </c>
    </row>
    <row r="361" spans="1:20" x14ac:dyDescent="1">
      <c r="A361" t="str">
        <f>[1]meter!A361</f>
        <v>151020</v>
      </c>
      <c r="B361" s="1">
        <f>[1]meter!B361</f>
        <v>44119.739583333343</v>
      </c>
      <c r="C361">
        <v>5124.5258800000001</v>
      </c>
      <c r="D361">
        <v>5390.70751953125</v>
      </c>
      <c r="E361">
        <v>5702.7382799999996</v>
      </c>
      <c r="F361">
        <v>5591.478515625</v>
      </c>
      <c r="G361">
        <v>678.26660000000004</v>
      </c>
      <c r="H361">
        <v>662.91278076171875</v>
      </c>
      <c r="I361">
        <v>3295.0009599999998</v>
      </c>
      <c r="J361">
        <v>3369.597900390625</v>
      </c>
      <c r="K361">
        <v>1072.26</v>
      </c>
      <c r="L361">
        <v>1058.8505859375</v>
      </c>
      <c r="M361">
        <v>4127.6859999999997</v>
      </c>
      <c r="N361">
        <v>3996.47607421875</v>
      </c>
      <c r="O361">
        <v>4690.4140399999997</v>
      </c>
      <c r="P361">
        <v>4871.185546875</v>
      </c>
      <c r="Q361">
        <v>198.05287999999999</v>
      </c>
      <c r="R361">
        <v>191.15048217773438</v>
      </c>
      <c r="S361">
        <v>1598.45616</v>
      </c>
      <c r="T361">
        <v>1550.573486328125</v>
      </c>
    </row>
    <row r="362" spans="1:20" x14ac:dyDescent="1">
      <c r="A362" t="str">
        <f>[1]meter!A362</f>
        <v>151020</v>
      </c>
      <c r="B362" s="1">
        <f>[1]meter!B362</f>
        <v>44119.75</v>
      </c>
      <c r="C362">
        <v>5372.1274400000002</v>
      </c>
      <c r="D362">
        <v>5119.07080078125</v>
      </c>
      <c r="E362">
        <v>5827.3808399999998</v>
      </c>
      <c r="F362">
        <v>5708.541015625</v>
      </c>
      <c r="G362">
        <v>724.10464000000002</v>
      </c>
      <c r="H362">
        <v>676.0584716796875</v>
      </c>
      <c r="I362">
        <v>3337.7826799999998</v>
      </c>
      <c r="J362">
        <v>3355.716064453125</v>
      </c>
      <c r="K362">
        <v>1136.40832</v>
      </c>
      <c r="L362">
        <v>1130.08935546875</v>
      </c>
      <c r="M362">
        <v>4188.1816399999998</v>
      </c>
      <c r="N362">
        <v>4101.85205078125</v>
      </c>
      <c r="O362">
        <v>4539.63328</v>
      </c>
      <c r="P362">
        <v>4459.7958984375</v>
      </c>
      <c r="Q362">
        <v>201.75088</v>
      </c>
      <c r="R362">
        <v>195.6199951171875</v>
      </c>
      <c r="S362">
        <v>1681.85484</v>
      </c>
      <c r="T362">
        <v>1648.3790283203125</v>
      </c>
    </row>
    <row r="363" spans="1:20" x14ac:dyDescent="1">
      <c r="A363" t="str">
        <f>[1]meter!A363</f>
        <v>151020</v>
      </c>
      <c r="B363" s="1">
        <f>[1]meter!B363</f>
        <v>44119.760416666657</v>
      </c>
      <c r="C363">
        <v>5988.1606400000001</v>
      </c>
      <c r="D363">
        <v>5520.1376953125</v>
      </c>
      <c r="E363">
        <v>5997.2489999999998</v>
      </c>
      <c r="F363">
        <v>5790.46484375</v>
      </c>
      <c r="G363">
        <v>824.35587999999996</v>
      </c>
      <c r="H363">
        <v>758.41058349609375</v>
      </c>
      <c r="I363">
        <v>3354.5825199999999</v>
      </c>
      <c r="J363">
        <v>3420.45654296875</v>
      </c>
      <c r="K363">
        <v>1181.77036</v>
      </c>
      <c r="L363">
        <v>1209.613525390625</v>
      </c>
      <c r="M363">
        <v>4416.6948000000002</v>
      </c>
      <c r="N363">
        <v>4198.8076171875</v>
      </c>
      <c r="O363">
        <v>4869.53172</v>
      </c>
      <c r="P363">
        <v>4636.521484375</v>
      </c>
      <c r="Q363">
        <v>206.97435999999999</v>
      </c>
      <c r="R363">
        <v>202.05082702636719</v>
      </c>
      <c r="S363">
        <v>1663.6962799999999</v>
      </c>
      <c r="T363">
        <v>1755.8466796875</v>
      </c>
    </row>
    <row r="364" spans="1:20" x14ac:dyDescent="1">
      <c r="A364" t="str">
        <f>[1]meter!A364</f>
        <v>151020</v>
      </c>
      <c r="B364" s="1">
        <f>[1]meter!B364</f>
        <v>44119.770833333343</v>
      </c>
      <c r="C364">
        <v>7005.1498799999999</v>
      </c>
      <c r="D364">
        <v>6207.173828125</v>
      </c>
      <c r="E364">
        <v>5922.7070000000003</v>
      </c>
      <c r="F364">
        <v>5854.0830078125</v>
      </c>
      <c r="G364">
        <v>875.55944</v>
      </c>
      <c r="H364">
        <v>721.5948486328125</v>
      </c>
      <c r="I364">
        <v>3331.145</v>
      </c>
      <c r="J364">
        <v>3222.10888671875</v>
      </c>
      <c r="K364">
        <v>1187.61364</v>
      </c>
      <c r="L364">
        <v>1222.9132080078125</v>
      </c>
      <c r="M364">
        <v>4528.4858400000003</v>
      </c>
      <c r="N364">
        <v>4552.48095703125</v>
      </c>
      <c r="O364">
        <v>4833.0527199999997</v>
      </c>
      <c r="P364">
        <v>4912.34619140625</v>
      </c>
      <c r="Q364">
        <v>208.29996</v>
      </c>
      <c r="R364">
        <v>204.31663513183594</v>
      </c>
      <c r="S364">
        <v>1633.6729600000001</v>
      </c>
      <c r="T364">
        <v>1682.107421875</v>
      </c>
    </row>
    <row r="365" spans="1:20" x14ac:dyDescent="1">
      <c r="A365" t="str">
        <f>[1]meter!A365</f>
        <v>151020</v>
      </c>
      <c r="B365" s="1">
        <f>[1]meter!B365</f>
        <v>44119.78125</v>
      </c>
      <c r="C365">
        <v>7751.2397199999996</v>
      </c>
      <c r="D365">
        <v>7284.873046875</v>
      </c>
      <c r="E365">
        <v>6108.9252800000004</v>
      </c>
      <c r="F365">
        <v>6012.259765625</v>
      </c>
      <c r="G365">
        <v>838.90891999999997</v>
      </c>
      <c r="H365">
        <v>875.16131591796875</v>
      </c>
      <c r="I365">
        <v>3319.88328</v>
      </c>
      <c r="J365">
        <v>3235.020263671875</v>
      </c>
      <c r="K365">
        <v>1120.9274800000001</v>
      </c>
      <c r="L365">
        <v>1211.1925048828125</v>
      </c>
      <c r="M365">
        <v>4192.5532000000003</v>
      </c>
      <c r="N365">
        <v>4360.26611328125</v>
      </c>
      <c r="O365">
        <v>4833.56052</v>
      </c>
      <c r="P365">
        <v>4793.87451171875</v>
      </c>
      <c r="Q365">
        <v>208.2106</v>
      </c>
      <c r="R365">
        <v>206.25132751464844</v>
      </c>
      <c r="S365">
        <v>1696.7464399999999</v>
      </c>
      <c r="T365">
        <v>1614.28515625</v>
      </c>
    </row>
    <row r="366" spans="1:20" x14ac:dyDescent="1">
      <c r="A366" t="str">
        <f>[1]meter!A366</f>
        <v>151020</v>
      </c>
      <c r="B366" s="1">
        <f>[1]meter!B366</f>
        <v>44119.791666666657</v>
      </c>
      <c r="C366">
        <v>8197.8427599999995</v>
      </c>
      <c r="D366">
        <v>7783.3876953125</v>
      </c>
      <c r="E366">
        <v>6000.5351199999996</v>
      </c>
      <c r="F366">
        <v>6080.42822265625</v>
      </c>
      <c r="G366">
        <v>787.15575999999999</v>
      </c>
      <c r="H366">
        <v>766.1729736328125</v>
      </c>
      <c r="I366">
        <v>3257.1210799999999</v>
      </c>
      <c r="J366">
        <v>3187.587158203125</v>
      </c>
      <c r="K366">
        <v>1081.8062399999999</v>
      </c>
      <c r="L366">
        <v>1083.6932373046875</v>
      </c>
      <c r="M366">
        <v>4424.3891599999997</v>
      </c>
      <c r="N366">
        <v>4225.47119140625</v>
      </c>
      <c r="O366">
        <v>4713.6093600000004</v>
      </c>
      <c r="P366">
        <v>4757.8740234375</v>
      </c>
      <c r="Q366">
        <v>206.44772</v>
      </c>
      <c r="R366">
        <v>204.11387634277344</v>
      </c>
      <c r="S366">
        <v>1757.94956</v>
      </c>
      <c r="T366">
        <v>1627.5946044921875</v>
      </c>
    </row>
    <row r="367" spans="1:20" x14ac:dyDescent="1">
      <c r="A367" t="str">
        <f>[1]meter!A367</f>
        <v>151020</v>
      </c>
      <c r="B367" s="1">
        <f>[1]meter!B367</f>
        <v>44119.802083333343</v>
      </c>
      <c r="C367">
        <v>8623.2734</v>
      </c>
      <c r="D367">
        <v>8247.474609375</v>
      </c>
      <c r="E367">
        <v>5970.2836799999995</v>
      </c>
      <c r="F367">
        <v>5986.6015625</v>
      </c>
      <c r="G367">
        <v>741.70511999999997</v>
      </c>
      <c r="H367">
        <v>738.278564453125</v>
      </c>
      <c r="I367">
        <v>3196.3588800000002</v>
      </c>
      <c r="J367">
        <v>3109.469482421875</v>
      </c>
      <c r="K367">
        <v>1017.42204</v>
      </c>
      <c r="L367">
        <v>1035.8675537109375</v>
      </c>
      <c r="M367">
        <v>4391.5111999999999</v>
      </c>
      <c r="N367">
        <v>4474.271484375</v>
      </c>
      <c r="O367">
        <v>4830.4687199999998</v>
      </c>
      <c r="P367">
        <v>4744.4365234375</v>
      </c>
      <c r="Q367">
        <v>204.47200000000001</v>
      </c>
      <c r="R367">
        <v>201.98524475097656</v>
      </c>
      <c r="S367">
        <v>1854.49864</v>
      </c>
      <c r="T367">
        <v>1776.0361328125</v>
      </c>
    </row>
    <row r="368" spans="1:20" x14ac:dyDescent="1">
      <c r="A368" t="str">
        <f>[1]meter!A368</f>
        <v>151020</v>
      </c>
      <c r="B368" s="1">
        <f>[1]meter!B368</f>
        <v>44119.8125</v>
      </c>
      <c r="C368">
        <v>8899.8212800000001</v>
      </c>
      <c r="D368">
        <v>8716.470703125</v>
      </c>
      <c r="E368">
        <v>6019.2011599999996</v>
      </c>
      <c r="F368">
        <v>5997.296875</v>
      </c>
      <c r="G368">
        <v>712.34415999999999</v>
      </c>
      <c r="H368">
        <v>710.5592041015625</v>
      </c>
      <c r="I368">
        <v>3148.0852</v>
      </c>
      <c r="J368">
        <v>3115.396240234375</v>
      </c>
      <c r="K368">
        <v>994.19655999999998</v>
      </c>
      <c r="L368">
        <v>1022.4351806640625</v>
      </c>
      <c r="M368">
        <v>4179.4706800000004</v>
      </c>
      <c r="N368">
        <v>4258.92431640625</v>
      </c>
      <c r="O368">
        <v>4765.7011599999996</v>
      </c>
      <c r="P368">
        <v>4795.97265625</v>
      </c>
      <c r="Q368">
        <v>202.18655999999999</v>
      </c>
      <c r="R368">
        <v>199.6466064453125</v>
      </c>
      <c r="S368">
        <v>1871.6251199999999</v>
      </c>
      <c r="T368">
        <v>1906.858154296875</v>
      </c>
    </row>
    <row r="369" spans="1:20" x14ac:dyDescent="1">
      <c r="A369" t="str">
        <f>[1]meter!A369</f>
        <v>151020</v>
      </c>
      <c r="B369" s="1">
        <f>[1]meter!B369</f>
        <v>44119.822916666657</v>
      </c>
      <c r="C369">
        <v>8967.3485999999994</v>
      </c>
      <c r="D369">
        <v>8890.2216796875</v>
      </c>
      <c r="E369">
        <v>5974.9823999999999</v>
      </c>
      <c r="F369">
        <v>6046.53564453125</v>
      </c>
      <c r="G369">
        <v>686.61411999999996</v>
      </c>
      <c r="H369">
        <v>679.96844482421875</v>
      </c>
      <c r="I369">
        <v>3083.0656399999998</v>
      </c>
      <c r="J369">
        <v>3059.005126953125</v>
      </c>
      <c r="K369">
        <v>998.35231999999996</v>
      </c>
      <c r="L369">
        <v>981.724609375</v>
      </c>
      <c r="M369">
        <v>3925.7284800000002</v>
      </c>
      <c r="N369">
        <v>4065.17822265625</v>
      </c>
      <c r="O369">
        <v>4683.1884399999999</v>
      </c>
      <c r="P369">
        <v>4726.83837890625</v>
      </c>
      <c r="Q369">
        <v>198.72023999999999</v>
      </c>
      <c r="R369">
        <v>196.21279907226563</v>
      </c>
      <c r="S369">
        <v>1820.44004</v>
      </c>
      <c r="T369">
        <v>1880.218505859375</v>
      </c>
    </row>
    <row r="370" spans="1:20" x14ac:dyDescent="1">
      <c r="A370" t="str">
        <f>[1]meter!A370</f>
        <v>151020</v>
      </c>
      <c r="B370" s="1">
        <f>[1]meter!B370</f>
        <v>44119.833333333343</v>
      </c>
      <c r="C370">
        <v>8937.7333999999992</v>
      </c>
      <c r="D370">
        <v>8839.91796875</v>
      </c>
      <c r="E370">
        <v>5876.1791999999996</v>
      </c>
      <c r="F370">
        <v>5907.25439453125</v>
      </c>
      <c r="G370">
        <v>639.71324000000004</v>
      </c>
      <c r="H370">
        <v>630.380126953125</v>
      </c>
      <c r="I370">
        <v>3001.6940800000002</v>
      </c>
      <c r="J370">
        <v>3166.905517578125</v>
      </c>
      <c r="K370">
        <v>1041.07492</v>
      </c>
      <c r="L370">
        <v>1054.1832275390625</v>
      </c>
      <c r="M370">
        <v>3678.6357200000002</v>
      </c>
      <c r="N370">
        <v>3794.2119140625</v>
      </c>
      <c r="O370">
        <v>4763.4687199999998</v>
      </c>
      <c r="P370">
        <v>4582.60107421875</v>
      </c>
      <c r="Q370">
        <v>194.23527999999999</v>
      </c>
      <c r="R370">
        <v>193.27926635742188</v>
      </c>
      <c r="S370">
        <v>1788.2553600000001</v>
      </c>
      <c r="T370">
        <v>1830.4912109375</v>
      </c>
    </row>
    <row r="371" spans="1:20" x14ac:dyDescent="1">
      <c r="A371" t="str">
        <f>[1]meter!A371</f>
        <v>151020</v>
      </c>
      <c r="B371" s="1">
        <f>[1]meter!B371</f>
        <v>44119.84375</v>
      </c>
      <c r="C371">
        <v>9133.8222399999995</v>
      </c>
      <c r="D371">
        <v>8942.802734375</v>
      </c>
      <c r="E371">
        <v>5892.0546800000002</v>
      </c>
      <c r="F371">
        <v>5877.68603515625</v>
      </c>
      <c r="G371">
        <v>601.19291999999996</v>
      </c>
      <c r="H371">
        <v>616.5457763671875</v>
      </c>
      <c r="I371">
        <v>2942.7016400000002</v>
      </c>
      <c r="J371">
        <v>3092.151123046875</v>
      </c>
      <c r="K371">
        <v>1033.6568400000001</v>
      </c>
      <c r="L371">
        <v>1055.435546875</v>
      </c>
      <c r="M371">
        <v>3504.7297199999998</v>
      </c>
      <c r="N371">
        <v>3551.077392578125</v>
      </c>
      <c r="O371">
        <v>4806.6376799999998</v>
      </c>
      <c r="P371">
        <v>4829.6259765625</v>
      </c>
      <c r="Q371">
        <v>188.51007999999999</v>
      </c>
      <c r="R371">
        <v>189.11805725097656</v>
      </c>
      <c r="S371">
        <v>1764.95056</v>
      </c>
      <c r="T371">
        <v>1786.815673828125</v>
      </c>
    </row>
    <row r="372" spans="1:20" x14ac:dyDescent="1">
      <c r="A372" t="str">
        <f>[1]meter!A372</f>
        <v>151020</v>
      </c>
      <c r="B372" s="1">
        <f>[1]meter!B372</f>
        <v>44119.854166666657</v>
      </c>
      <c r="C372">
        <v>9162.8583999999992</v>
      </c>
      <c r="D372">
        <v>9018.94140625</v>
      </c>
      <c r="E372">
        <v>5794.3642399999999</v>
      </c>
      <c r="F372">
        <v>5959.1201171875</v>
      </c>
      <c r="G372">
        <v>582.46623999999997</v>
      </c>
      <c r="H372">
        <v>588.08447265625</v>
      </c>
      <c r="I372">
        <v>2883.6615999999999</v>
      </c>
      <c r="J372">
        <v>3004.46240234375</v>
      </c>
      <c r="K372">
        <v>998.59087999999997</v>
      </c>
      <c r="L372">
        <v>1044.7320556640625</v>
      </c>
      <c r="M372">
        <v>3331.23144</v>
      </c>
      <c r="N372">
        <v>3400.10400390625</v>
      </c>
      <c r="O372">
        <v>4555.9633599999997</v>
      </c>
      <c r="P372">
        <v>4627.1630859375</v>
      </c>
      <c r="Q372">
        <v>181.74856</v>
      </c>
      <c r="R372">
        <v>181.63127136230469</v>
      </c>
      <c r="S372">
        <v>1772.5444</v>
      </c>
      <c r="T372">
        <v>1880.085205078125</v>
      </c>
    </row>
    <row r="373" spans="1:20" x14ac:dyDescent="1">
      <c r="A373" t="str">
        <f>[1]meter!A373</f>
        <v>151020</v>
      </c>
      <c r="B373" s="1">
        <f>[1]meter!B373</f>
        <v>44119.864583333343</v>
      </c>
      <c r="C373">
        <v>9047.5771199999999</v>
      </c>
      <c r="D373">
        <v>8994.150390625</v>
      </c>
      <c r="E373">
        <v>5572.4741199999999</v>
      </c>
      <c r="F373">
        <v>5646.03369140625</v>
      </c>
      <c r="G373">
        <v>477.66615999999999</v>
      </c>
      <c r="H373">
        <v>562.38690185546875</v>
      </c>
      <c r="I373">
        <v>2820.8534800000002</v>
      </c>
      <c r="J373">
        <v>2989.75</v>
      </c>
      <c r="K373">
        <v>981.98820000000001</v>
      </c>
      <c r="L373">
        <v>1014.7130737304688</v>
      </c>
      <c r="M373">
        <v>3298.0361200000002</v>
      </c>
      <c r="N373">
        <v>3215.50634765625</v>
      </c>
      <c r="O373">
        <v>4557.6361999999999</v>
      </c>
      <c r="P373">
        <v>4508.96435546875</v>
      </c>
      <c r="Q373">
        <v>176.93567999999999</v>
      </c>
      <c r="R373">
        <v>176.81898498535156</v>
      </c>
      <c r="S373">
        <v>1739.1752799999999</v>
      </c>
      <c r="T373">
        <v>1788.1878662109375</v>
      </c>
    </row>
    <row r="374" spans="1:20" x14ac:dyDescent="1">
      <c r="A374" t="str">
        <f>[1]meter!A374</f>
        <v>151020</v>
      </c>
      <c r="B374" s="1">
        <f>[1]meter!B374</f>
        <v>44119.875</v>
      </c>
      <c r="C374">
        <v>8699.3320000000003</v>
      </c>
      <c r="D374">
        <v>8814.080078125</v>
      </c>
      <c r="E374">
        <v>5517.52196</v>
      </c>
      <c r="F374">
        <v>5526.64794921875</v>
      </c>
      <c r="G374">
        <v>442.66072000000003</v>
      </c>
      <c r="H374">
        <v>424.1221923828125</v>
      </c>
      <c r="I374">
        <v>2743.3593599999999</v>
      </c>
      <c r="J374">
        <v>2872.087646484375</v>
      </c>
      <c r="K374">
        <v>975.02472</v>
      </c>
      <c r="L374">
        <v>993.583740234375</v>
      </c>
      <c r="M374">
        <v>3393.1047199999998</v>
      </c>
      <c r="N374">
        <v>3318.31201171875</v>
      </c>
      <c r="O374">
        <v>4625.0815199999997</v>
      </c>
      <c r="P374">
        <v>4513.88623046875</v>
      </c>
      <c r="Q374">
        <v>169.17323999999999</v>
      </c>
      <c r="R374">
        <v>170.50537109375</v>
      </c>
      <c r="S374">
        <v>1693.9854399999999</v>
      </c>
      <c r="T374">
        <v>1744.9072265625</v>
      </c>
    </row>
    <row r="375" spans="1:20" x14ac:dyDescent="1">
      <c r="A375" t="str">
        <f>[1]meter!A375</f>
        <v>151020</v>
      </c>
      <c r="B375" s="1">
        <f>[1]meter!B375</f>
        <v>44119.885416666657</v>
      </c>
      <c r="C375">
        <v>8412.9511600000005</v>
      </c>
      <c r="D375">
        <v>8461.4140625</v>
      </c>
      <c r="E375">
        <v>5453.3710799999999</v>
      </c>
      <c r="F375">
        <v>5482.7646484375</v>
      </c>
      <c r="G375">
        <v>445.16683999999998</v>
      </c>
      <c r="H375">
        <v>437.7098388671875</v>
      </c>
      <c r="I375">
        <v>2727.3242</v>
      </c>
      <c r="J375">
        <v>2845.737548828125</v>
      </c>
      <c r="K375">
        <v>969.68191999999999</v>
      </c>
      <c r="L375">
        <v>994.53265380859375</v>
      </c>
      <c r="M375">
        <v>3292.3706000000002</v>
      </c>
      <c r="N375">
        <v>3355.072265625</v>
      </c>
      <c r="O375">
        <v>4577.8193199999996</v>
      </c>
      <c r="P375">
        <v>4570.765625</v>
      </c>
      <c r="Q375">
        <v>165.53299999999999</v>
      </c>
      <c r="R375">
        <v>164.00732421875</v>
      </c>
      <c r="S375">
        <v>1625.86068</v>
      </c>
      <c r="T375">
        <v>1679.03173828125</v>
      </c>
    </row>
    <row r="376" spans="1:20" x14ac:dyDescent="1">
      <c r="A376" t="str">
        <f>[1]meter!A376</f>
        <v>151020</v>
      </c>
      <c r="B376" s="1">
        <f>[1]meter!B376</f>
        <v>44119.895833333343</v>
      </c>
      <c r="C376">
        <v>8411.2783199999994</v>
      </c>
      <c r="D376">
        <v>8292.3525390625</v>
      </c>
      <c r="E376">
        <v>5380.7089599999999</v>
      </c>
      <c r="F376">
        <v>5345.916015625</v>
      </c>
      <c r="G376">
        <v>445.65267999999998</v>
      </c>
      <c r="H376">
        <v>406.73565673828125</v>
      </c>
      <c r="I376">
        <v>2714.1049600000001</v>
      </c>
      <c r="J376">
        <v>2829.318115234375</v>
      </c>
      <c r="K376">
        <v>951.00127999999995</v>
      </c>
      <c r="L376">
        <v>991.83685302734375</v>
      </c>
      <c r="M376">
        <v>2985.375</v>
      </c>
      <c r="N376">
        <v>3152.323974609375</v>
      </c>
      <c r="O376">
        <v>4554.1674800000001</v>
      </c>
      <c r="P376">
        <v>4521.18896484375</v>
      </c>
      <c r="Q376">
        <v>161.56200000000001</v>
      </c>
      <c r="R376">
        <v>159.86940002441406</v>
      </c>
      <c r="S376">
        <v>1595.6778400000001</v>
      </c>
      <c r="T376">
        <v>1619.18408203125</v>
      </c>
    </row>
    <row r="377" spans="1:20" x14ac:dyDescent="1">
      <c r="A377" t="str">
        <f>[1]meter!A377</f>
        <v>151020</v>
      </c>
      <c r="B377" s="1">
        <f>[1]meter!B377</f>
        <v>44119.90625</v>
      </c>
      <c r="C377">
        <v>8506.0830000000005</v>
      </c>
      <c r="D377">
        <v>8387.732421875</v>
      </c>
      <c r="E377">
        <v>5591.71432</v>
      </c>
      <c r="F377">
        <v>5429.8984375</v>
      </c>
      <c r="G377">
        <v>451.53492</v>
      </c>
      <c r="H377">
        <v>421.55352783203125</v>
      </c>
      <c r="I377">
        <v>2734.9528799999998</v>
      </c>
      <c r="J377">
        <v>2854.165283203125</v>
      </c>
      <c r="K377">
        <v>930.64164000000005</v>
      </c>
      <c r="L377">
        <v>960.17559814453125</v>
      </c>
      <c r="M377">
        <v>2874.1899199999998</v>
      </c>
      <c r="N377">
        <v>2865.620361328125</v>
      </c>
      <c r="O377">
        <v>4647.4687199999998</v>
      </c>
      <c r="P377">
        <v>4548.3955078125</v>
      </c>
      <c r="Q377">
        <v>159.42712</v>
      </c>
      <c r="R377">
        <v>157.61114501953125</v>
      </c>
      <c r="S377">
        <v>1538.91256</v>
      </c>
      <c r="T377">
        <v>1593.9404296875</v>
      </c>
    </row>
    <row r="378" spans="1:20" x14ac:dyDescent="1">
      <c r="A378" t="str">
        <f>[1]meter!A378</f>
        <v>151020</v>
      </c>
      <c r="B378" s="1">
        <f>[1]meter!B378</f>
        <v>44119.916666666657</v>
      </c>
      <c r="C378">
        <v>8479.0458799999997</v>
      </c>
      <c r="D378">
        <v>8503.0302734375</v>
      </c>
      <c r="E378">
        <v>5650.86816</v>
      </c>
      <c r="F378">
        <v>5642.04443359375</v>
      </c>
      <c r="G378">
        <v>483.00596000000002</v>
      </c>
      <c r="H378">
        <v>495.74639892578125</v>
      </c>
      <c r="I378">
        <v>2733.1874800000001</v>
      </c>
      <c r="J378">
        <v>2865.8095703125</v>
      </c>
      <c r="K378">
        <v>968.60979999999995</v>
      </c>
      <c r="L378">
        <v>933.9881591796875</v>
      </c>
      <c r="M378">
        <v>3239.3989200000001</v>
      </c>
      <c r="N378">
        <v>2683.775390625</v>
      </c>
      <c r="O378">
        <v>4766.1474399999997</v>
      </c>
      <c r="P378">
        <v>4623.25244140625</v>
      </c>
      <c r="Q378">
        <v>155.74451999999999</v>
      </c>
      <c r="R378">
        <v>155.044921875</v>
      </c>
      <c r="S378">
        <v>1507.6890800000001</v>
      </c>
      <c r="T378">
        <v>1539.3743896484375</v>
      </c>
    </row>
    <row r="379" spans="1:20" x14ac:dyDescent="1">
      <c r="A379" t="str">
        <f>[1]meter!A379</f>
        <v>151020</v>
      </c>
      <c r="B379" s="1">
        <f>[1]meter!B379</f>
        <v>44119.927083333343</v>
      </c>
      <c r="C379">
        <v>8308.7480400000004</v>
      </c>
      <c r="D379">
        <v>8360.509765625</v>
      </c>
      <c r="E379">
        <v>5511.8974399999997</v>
      </c>
      <c r="F379">
        <v>5582.02197265625</v>
      </c>
      <c r="G379">
        <v>495.31459999999998</v>
      </c>
      <c r="H379">
        <v>486.11776733398438</v>
      </c>
      <c r="I379">
        <v>2732.3788800000002</v>
      </c>
      <c r="J379">
        <v>2852.538818359375</v>
      </c>
      <c r="K379">
        <v>993.26311999999996</v>
      </c>
      <c r="L379">
        <v>1020.9301147460938</v>
      </c>
      <c r="M379">
        <v>3743.6183999999998</v>
      </c>
      <c r="N379">
        <v>3540.71728515625</v>
      </c>
      <c r="O379">
        <v>4803.5136400000001</v>
      </c>
      <c r="P379">
        <v>4783.748046875</v>
      </c>
      <c r="Q379">
        <v>153.64228</v>
      </c>
      <c r="R379">
        <v>151.1376953125</v>
      </c>
      <c r="S379">
        <v>1470.09764</v>
      </c>
      <c r="T379">
        <v>1510.9346923828125</v>
      </c>
    </row>
    <row r="380" spans="1:20" x14ac:dyDescent="1">
      <c r="A380" t="str">
        <f>[1]meter!A380</f>
        <v>151020</v>
      </c>
      <c r="B380" s="1">
        <f>[1]meter!B380</f>
        <v>44119.9375</v>
      </c>
      <c r="C380">
        <v>8237.9882799999996</v>
      </c>
      <c r="D380">
        <v>8252.634765625</v>
      </c>
      <c r="E380">
        <v>5448.92724</v>
      </c>
      <c r="F380">
        <v>5462.58447265625</v>
      </c>
      <c r="G380">
        <v>470.56720000000001</v>
      </c>
      <c r="H380">
        <v>472.1298828125</v>
      </c>
      <c r="I380">
        <v>2755.2065200000002</v>
      </c>
      <c r="J380">
        <v>2881.00634765625</v>
      </c>
      <c r="K380">
        <v>973.11432000000002</v>
      </c>
      <c r="L380">
        <v>1006.5051879882813</v>
      </c>
      <c r="M380">
        <v>3818.95676</v>
      </c>
      <c r="N380">
        <v>3722.345458984375</v>
      </c>
      <c r="O380">
        <v>4833.2973599999996</v>
      </c>
      <c r="P380">
        <v>4788.5341796875</v>
      </c>
      <c r="Q380">
        <v>151.309</v>
      </c>
      <c r="R380">
        <v>150.35224914550781</v>
      </c>
      <c r="S380">
        <v>1418.9836399999999</v>
      </c>
      <c r="T380">
        <v>1474.2828369140625</v>
      </c>
    </row>
    <row r="381" spans="1:20" x14ac:dyDescent="1">
      <c r="A381" t="str">
        <f>[1]meter!A381</f>
        <v>151020</v>
      </c>
      <c r="B381" s="1">
        <f>[1]meter!B381</f>
        <v>44119.947916666657</v>
      </c>
      <c r="C381">
        <v>8170.7421599999998</v>
      </c>
      <c r="D381">
        <v>8164.443359375</v>
      </c>
      <c r="E381">
        <v>5379.7133599999997</v>
      </c>
      <c r="F381">
        <v>5404.291015625</v>
      </c>
      <c r="G381">
        <v>456.87655999999998</v>
      </c>
      <c r="H381">
        <v>457.44049072265625</v>
      </c>
      <c r="I381">
        <v>2760.4255199999998</v>
      </c>
      <c r="J381">
        <v>2889.155517578125</v>
      </c>
      <c r="K381">
        <v>953.78164000000004</v>
      </c>
      <c r="L381">
        <v>999.25421142578125</v>
      </c>
      <c r="M381">
        <v>3759.3403199999998</v>
      </c>
      <c r="N381">
        <v>3730.22802734375</v>
      </c>
      <c r="O381">
        <v>4775.55368</v>
      </c>
      <c r="P381">
        <v>4777.876953125</v>
      </c>
      <c r="Q381">
        <v>148.50752</v>
      </c>
      <c r="R381">
        <v>146.07902526855469</v>
      </c>
      <c r="S381">
        <v>1376.90464</v>
      </c>
      <c r="T381">
        <v>1410.653076171875</v>
      </c>
    </row>
    <row r="382" spans="1:20" x14ac:dyDescent="1">
      <c r="A382" t="str">
        <f>[1]meter!A382</f>
        <v>151020</v>
      </c>
      <c r="B382" s="1">
        <f>[1]meter!B382</f>
        <v>44119.958333333343</v>
      </c>
      <c r="C382">
        <v>8019.1454800000001</v>
      </c>
      <c r="D382">
        <v>8046.18798828125</v>
      </c>
      <c r="E382">
        <v>5346.5131600000004</v>
      </c>
      <c r="F382">
        <v>5312.25732421875</v>
      </c>
      <c r="G382">
        <v>442.93472000000003</v>
      </c>
      <c r="H382">
        <v>426.5560302734375</v>
      </c>
      <c r="I382">
        <v>2755.6677199999999</v>
      </c>
      <c r="J382">
        <v>2890.381103515625</v>
      </c>
      <c r="K382">
        <v>924.24911999999995</v>
      </c>
      <c r="L382">
        <v>953.921630859375</v>
      </c>
      <c r="M382">
        <v>3545.76316</v>
      </c>
      <c r="N382">
        <v>3652.638671875</v>
      </c>
      <c r="O382">
        <v>4646.8608400000003</v>
      </c>
      <c r="P382">
        <v>4641.6826171875</v>
      </c>
      <c r="Q382">
        <v>145.68752000000001</v>
      </c>
      <c r="R382">
        <v>142.85504150390625</v>
      </c>
      <c r="S382">
        <v>1336.39</v>
      </c>
      <c r="T382">
        <v>1364.094970703125</v>
      </c>
    </row>
    <row r="383" spans="1:20" x14ac:dyDescent="1">
      <c r="A383" t="str">
        <f>[1]meter!A383</f>
        <v>151020</v>
      </c>
      <c r="B383" s="1">
        <f>[1]meter!B383</f>
        <v>44119.96875</v>
      </c>
      <c r="C383">
        <v>7709.8989199999996</v>
      </c>
      <c r="D383">
        <v>7743.87109375</v>
      </c>
      <c r="E383">
        <v>5400.4462800000001</v>
      </c>
      <c r="F383">
        <v>5441.15234375</v>
      </c>
      <c r="G383">
        <v>431.80536000000001</v>
      </c>
      <c r="H383">
        <v>387.0723876953125</v>
      </c>
      <c r="I383">
        <v>2768.99388</v>
      </c>
      <c r="J383">
        <v>2891.83251953125</v>
      </c>
      <c r="K383">
        <v>898.61004000000003</v>
      </c>
      <c r="L383">
        <v>920.17138671875</v>
      </c>
      <c r="M383">
        <v>3430.21288</v>
      </c>
      <c r="N383">
        <v>3472.350341796875</v>
      </c>
      <c r="O383">
        <v>4627.9374799999996</v>
      </c>
      <c r="P383">
        <v>4582.0185546875</v>
      </c>
      <c r="Q383">
        <v>142.78692000000001</v>
      </c>
      <c r="R383">
        <v>140.51058959960938</v>
      </c>
      <c r="S383">
        <v>1296.23972</v>
      </c>
      <c r="T383">
        <v>1340.877685546875</v>
      </c>
    </row>
    <row r="384" spans="1:20" x14ac:dyDescent="1">
      <c r="A384" t="str">
        <f>[1]meter!A384</f>
        <v>151020</v>
      </c>
      <c r="B384" s="1">
        <f>[1]meter!B384</f>
        <v>44119.979166666657</v>
      </c>
      <c r="C384">
        <v>7538.5708000000004</v>
      </c>
      <c r="D384">
        <v>7633.16455078125</v>
      </c>
      <c r="E384">
        <v>5344.3657199999998</v>
      </c>
      <c r="F384">
        <v>5357.87939453125</v>
      </c>
      <c r="G384">
        <v>416.30032</v>
      </c>
      <c r="H384">
        <v>385.8946533203125</v>
      </c>
      <c r="I384">
        <v>2740.2104399999998</v>
      </c>
      <c r="J384">
        <v>2902.4833984375</v>
      </c>
      <c r="K384">
        <v>877.87688000000003</v>
      </c>
      <c r="L384">
        <v>920.4952392578125</v>
      </c>
      <c r="M384">
        <v>3279.5354000000002</v>
      </c>
      <c r="N384">
        <v>3310.891845703125</v>
      </c>
      <c r="O384">
        <v>4632.53024</v>
      </c>
      <c r="P384">
        <v>4538.087890625</v>
      </c>
      <c r="Q384">
        <v>139.64547999999999</v>
      </c>
      <c r="R384">
        <v>137.03204345703125</v>
      </c>
      <c r="S384">
        <v>1259.5960399999999</v>
      </c>
      <c r="T384">
        <v>1291.54052734375</v>
      </c>
    </row>
    <row r="385" spans="1:20" x14ac:dyDescent="1">
      <c r="A385" t="str">
        <f>[1]meter!A385</f>
        <v>151020</v>
      </c>
      <c r="B385" s="1">
        <f>[1]meter!B385</f>
        <v>44119.989583333343</v>
      </c>
      <c r="C385">
        <v>7510.5937199999998</v>
      </c>
      <c r="D385">
        <v>7496.91748046875</v>
      </c>
      <c r="E385">
        <v>5270.8647199999996</v>
      </c>
      <c r="F385">
        <v>5298.58935546875</v>
      </c>
      <c r="G385">
        <v>440.22244000000001</v>
      </c>
      <c r="H385">
        <v>398.1419677734375</v>
      </c>
      <c r="I385">
        <v>2701.25756</v>
      </c>
      <c r="J385">
        <v>2844.721923828125</v>
      </c>
      <c r="K385">
        <v>881.79404</v>
      </c>
      <c r="L385">
        <v>910.81201171875</v>
      </c>
      <c r="M385">
        <v>3154.1252399999998</v>
      </c>
      <c r="N385">
        <v>3184.152587890625</v>
      </c>
      <c r="O385">
        <v>4725.8935199999996</v>
      </c>
      <c r="P385">
        <v>4624.53759765625</v>
      </c>
      <c r="Q385">
        <v>137.50756000000001</v>
      </c>
      <c r="R385">
        <v>135.41928100585938</v>
      </c>
      <c r="S385">
        <v>1233.1647599999999</v>
      </c>
      <c r="T385">
        <v>1260.673583984375</v>
      </c>
    </row>
    <row r="386" spans="1:20" x14ac:dyDescent="1">
      <c r="A386" t="str">
        <f>[1]meter!A386</f>
        <v>161020</v>
      </c>
      <c r="B386" s="1">
        <f>[1]meter!B386</f>
        <v>44120</v>
      </c>
      <c r="C386">
        <v>7586.6859999999997</v>
      </c>
      <c r="D386">
        <v>7452.99951171875</v>
      </c>
      <c r="E386">
        <v>5345.0038800000002</v>
      </c>
      <c r="F386">
        <v>5281.7880859375</v>
      </c>
      <c r="G386">
        <v>506.75488000000001</v>
      </c>
      <c r="H386">
        <v>443.12799072265625</v>
      </c>
      <c r="I386">
        <v>2645.9174800000001</v>
      </c>
      <c r="J386">
        <v>2810.98193359375</v>
      </c>
      <c r="K386">
        <v>891.70104000000003</v>
      </c>
      <c r="L386">
        <v>901.2481689453125</v>
      </c>
      <c r="M386">
        <v>2968.1589199999999</v>
      </c>
      <c r="N386">
        <v>3078.736328125</v>
      </c>
      <c r="O386">
        <v>4756.7578000000003</v>
      </c>
      <c r="P386">
        <v>4715.3681640625</v>
      </c>
      <c r="Q386">
        <v>134.43163999999999</v>
      </c>
      <c r="R386">
        <v>133.06851196289063</v>
      </c>
      <c r="S386">
        <v>1206.6235200000001</v>
      </c>
      <c r="T386">
        <v>1238.34326171875</v>
      </c>
    </row>
    <row r="387" spans="1:20" x14ac:dyDescent="1">
      <c r="A387" t="str">
        <f>[1]meter!A387</f>
        <v>161020</v>
      </c>
      <c r="B387" s="1">
        <f>[1]meter!B387</f>
        <v>44120.010416666657</v>
      </c>
      <c r="C387">
        <v>7333.47948</v>
      </c>
      <c r="D387">
        <v>7414.330078125</v>
      </c>
      <c r="E387">
        <v>5343.0532000000003</v>
      </c>
      <c r="F387">
        <v>5354.7861328125</v>
      </c>
      <c r="G387">
        <v>538.75627999999995</v>
      </c>
      <c r="H387">
        <v>481.0733642578125</v>
      </c>
      <c r="I387">
        <v>2597.7822000000001</v>
      </c>
      <c r="J387">
        <v>2740.0126953125</v>
      </c>
      <c r="K387">
        <v>897.44232</v>
      </c>
      <c r="L387">
        <v>884.0089111328125</v>
      </c>
      <c r="M387">
        <v>2855.8998799999999</v>
      </c>
      <c r="N387">
        <v>2935.9814453125</v>
      </c>
      <c r="O387">
        <v>4770.2075199999999</v>
      </c>
      <c r="P387">
        <v>4702.48046875</v>
      </c>
      <c r="Q387">
        <v>131.34724</v>
      </c>
      <c r="R387">
        <v>128.78190612792969</v>
      </c>
      <c r="S387">
        <v>1174.9057600000001</v>
      </c>
      <c r="T387">
        <v>1212.21240234375</v>
      </c>
    </row>
    <row r="388" spans="1:20" x14ac:dyDescent="1">
      <c r="A388" t="str">
        <f>[1]meter!A388</f>
        <v>161020</v>
      </c>
      <c r="B388" s="1">
        <f>[1]meter!B388</f>
        <v>44120.020833333343</v>
      </c>
      <c r="C388">
        <v>7222.3783999999996</v>
      </c>
      <c r="D388">
        <v>7238.52734375</v>
      </c>
      <c r="E388">
        <v>5301.4692400000004</v>
      </c>
      <c r="F388">
        <v>5335.6328125</v>
      </c>
      <c r="G388">
        <v>535.88296000000003</v>
      </c>
      <c r="H388">
        <v>519.7877197265625</v>
      </c>
      <c r="I388">
        <v>2549.4189200000001</v>
      </c>
      <c r="J388">
        <v>2711.030029296875</v>
      </c>
      <c r="K388">
        <v>898.83267999999998</v>
      </c>
      <c r="L388">
        <v>920.81732177734375</v>
      </c>
      <c r="M388">
        <v>2718.5190400000001</v>
      </c>
      <c r="N388">
        <v>2798.71142578125</v>
      </c>
      <c r="O388">
        <v>4810.19236</v>
      </c>
      <c r="P388">
        <v>4724.0849609375</v>
      </c>
      <c r="Q388">
        <v>129.02524</v>
      </c>
      <c r="R388">
        <v>127.40402221679688</v>
      </c>
      <c r="S388">
        <v>1147.0558799999999</v>
      </c>
      <c r="T388">
        <v>1184.52392578125</v>
      </c>
    </row>
    <row r="389" spans="1:20" x14ac:dyDescent="1">
      <c r="A389" t="str">
        <f>[1]meter!A389</f>
        <v>161020</v>
      </c>
      <c r="B389" s="1">
        <f>[1]meter!B389</f>
        <v>44120.03125</v>
      </c>
      <c r="C389">
        <v>7094.35448</v>
      </c>
      <c r="D389">
        <v>7095.28564453125</v>
      </c>
      <c r="E389">
        <v>5254.11132</v>
      </c>
      <c r="F389">
        <v>5285.61474609375</v>
      </c>
      <c r="G389">
        <v>525.84079999999994</v>
      </c>
      <c r="H389">
        <v>506.38912963867188</v>
      </c>
      <c r="I389">
        <v>2493.9516400000002</v>
      </c>
      <c r="J389">
        <v>2660.140869140625</v>
      </c>
      <c r="K389">
        <v>889.63444000000004</v>
      </c>
      <c r="L389">
        <v>904.42529296875</v>
      </c>
      <c r="M389">
        <v>2645.9521199999999</v>
      </c>
      <c r="N389">
        <v>2638.980712890625</v>
      </c>
      <c r="O389">
        <v>4851.1674800000001</v>
      </c>
      <c r="P389">
        <v>4774.9814453125</v>
      </c>
      <c r="Q389">
        <v>126.89736000000001</v>
      </c>
      <c r="R389">
        <v>125.99263763427734</v>
      </c>
      <c r="S389">
        <v>1115.5073199999999</v>
      </c>
      <c r="T389">
        <v>1146.713134765625</v>
      </c>
    </row>
    <row r="390" spans="1:20" x14ac:dyDescent="1">
      <c r="A390" t="str">
        <f>[1]meter!A390</f>
        <v>161020</v>
      </c>
      <c r="B390" s="1">
        <f>[1]meter!B390</f>
        <v>44120.041666666657</v>
      </c>
      <c r="C390">
        <v>6918.1782000000003</v>
      </c>
      <c r="D390">
        <v>6946.3642578125</v>
      </c>
      <c r="E390">
        <v>5182.4902000000002</v>
      </c>
      <c r="F390">
        <v>5228.171875</v>
      </c>
      <c r="G390">
        <v>510.58395999999999</v>
      </c>
      <c r="H390">
        <v>493.73394775390625</v>
      </c>
      <c r="I390">
        <v>2453.1281600000002</v>
      </c>
      <c r="J390">
        <v>2605.30859375</v>
      </c>
      <c r="K390">
        <v>883.19812000000002</v>
      </c>
      <c r="L390">
        <v>905.73675537109375</v>
      </c>
      <c r="M390">
        <v>2553.2456000000002</v>
      </c>
      <c r="N390">
        <v>2573.792724609375</v>
      </c>
      <c r="O390">
        <v>4988.9672799999998</v>
      </c>
      <c r="P390">
        <v>4829.45068359375</v>
      </c>
      <c r="Q390">
        <v>125.79396</v>
      </c>
      <c r="R390">
        <v>122.80307006835938</v>
      </c>
      <c r="S390">
        <v>1077.83484</v>
      </c>
      <c r="T390">
        <v>1122.405517578125</v>
      </c>
    </row>
    <row r="391" spans="1:20" x14ac:dyDescent="1">
      <c r="A391" t="str">
        <f>[1]meter!A391</f>
        <v>161020</v>
      </c>
      <c r="B391" s="1">
        <f>[1]meter!B391</f>
        <v>44120.052083333343</v>
      </c>
      <c r="C391">
        <v>6811.1186399999997</v>
      </c>
      <c r="D391">
        <v>6874.1826171875</v>
      </c>
      <c r="E391">
        <v>5177.1796800000002</v>
      </c>
      <c r="F391">
        <v>5146.7060546875</v>
      </c>
      <c r="G391">
        <v>487.68524000000002</v>
      </c>
      <c r="H391">
        <v>458.40484619140625</v>
      </c>
      <c r="I391">
        <v>2410.1342399999999</v>
      </c>
      <c r="J391">
        <v>2569.53759765625</v>
      </c>
      <c r="K391">
        <v>881.99199999999996</v>
      </c>
      <c r="L391">
        <v>892.14154052734375</v>
      </c>
      <c r="M391">
        <v>2554.3200400000001</v>
      </c>
      <c r="N391">
        <v>2517.3837890625</v>
      </c>
      <c r="O391">
        <v>4985.8149199999998</v>
      </c>
      <c r="P391">
        <v>4920.1708984375</v>
      </c>
      <c r="Q391">
        <v>124.96532000000001</v>
      </c>
      <c r="R391">
        <v>121.70697021484375</v>
      </c>
      <c r="S391">
        <v>1057.02232</v>
      </c>
      <c r="T391">
        <v>1080.33984375</v>
      </c>
    </row>
    <row r="392" spans="1:20" x14ac:dyDescent="1">
      <c r="A392" t="str">
        <f>[1]meter!A392</f>
        <v>161020</v>
      </c>
      <c r="B392" s="1">
        <f>[1]meter!B392</f>
        <v>44120.0625</v>
      </c>
      <c r="C392">
        <v>6630.0268400000004</v>
      </c>
      <c r="D392">
        <v>6715.05419921875</v>
      </c>
      <c r="E392">
        <v>5147.625</v>
      </c>
      <c r="F392">
        <v>5171.98583984375</v>
      </c>
      <c r="G392">
        <v>489.46084000000002</v>
      </c>
      <c r="H392">
        <v>467.12310791015625</v>
      </c>
      <c r="I392">
        <v>2374.1347599999999</v>
      </c>
      <c r="J392">
        <v>2539.091796875</v>
      </c>
      <c r="K392">
        <v>885.39952000000005</v>
      </c>
      <c r="L392">
        <v>893.25982666015625</v>
      </c>
      <c r="M392">
        <v>2611.5402800000002</v>
      </c>
      <c r="N392">
        <v>2549.43359375</v>
      </c>
      <c r="O392">
        <v>4983.8847599999999</v>
      </c>
      <c r="P392">
        <v>4930.52490234375</v>
      </c>
      <c r="Q392">
        <v>123.67140000000001</v>
      </c>
      <c r="R392">
        <v>122.12596130371094</v>
      </c>
      <c r="S392">
        <v>1037.3652</v>
      </c>
      <c r="T392">
        <v>1067.409423828125</v>
      </c>
    </row>
    <row r="393" spans="1:20" x14ac:dyDescent="1">
      <c r="A393" t="str">
        <f>[1]meter!A393</f>
        <v>161020</v>
      </c>
      <c r="B393" s="1">
        <f>[1]meter!B393</f>
        <v>44120.072916666657</v>
      </c>
      <c r="C393">
        <v>6533.8920799999996</v>
      </c>
      <c r="D393">
        <v>6512.59423828125</v>
      </c>
      <c r="E393">
        <v>5149.7319200000002</v>
      </c>
      <c r="F393">
        <v>5149.0654296875</v>
      </c>
      <c r="G393">
        <v>466.31736000000001</v>
      </c>
      <c r="H393">
        <v>450.20916748046875</v>
      </c>
      <c r="I393">
        <v>2343.2868400000002</v>
      </c>
      <c r="J393">
        <v>2504.6669921875</v>
      </c>
      <c r="K393">
        <v>812.84483999999998</v>
      </c>
      <c r="L393">
        <v>899.9254150390625</v>
      </c>
      <c r="M393">
        <v>2730.2099600000001</v>
      </c>
      <c r="N393">
        <v>2593.1923828125</v>
      </c>
      <c r="O393">
        <v>4835.4936399999997</v>
      </c>
      <c r="P393">
        <v>4865.1513671875</v>
      </c>
      <c r="Q393">
        <v>121.96339999999999</v>
      </c>
      <c r="R393">
        <v>119.04225921630859</v>
      </c>
      <c r="S393">
        <v>1026.3100400000001</v>
      </c>
      <c r="T393">
        <v>1047.5523681640625</v>
      </c>
    </row>
    <row r="394" spans="1:20" x14ac:dyDescent="1">
      <c r="A394" t="str">
        <f>[1]meter!A394</f>
        <v>161020</v>
      </c>
      <c r="B394" s="1">
        <f>[1]meter!B394</f>
        <v>44120.083333333343</v>
      </c>
      <c r="C394">
        <v>6381.7187199999998</v>
      </c>
      <c r="D394">
        <v>6387.4228515625</v>
      </c>
      <c r="E394">
        <v>5110.5507600000001</v>
      </c>
      <c r="F394">
        <v>5113.794921875</v>
      </c>
      <c r="G394">
        <v>447.61124000000001</v>
      </c>
      <c r="H394">
        <v>422.863525390625</v>
      </c>
      <c r="I394">
        <v>2288.4350399999998</v>
      </c>
      <c r="J394">
        <v>2458.417724609375</v>
      </c>
      <c r="K394">
        <v>823.84216000000004</v>
      </c>
      <c r="L394">
        <v>851.39471435546875</v>
      </c>
      <c r="M394">
        <v>2797.85644</v>
      </c>
      <c r="N394">
        <v>2694.60888671875</v>
      </c>
      <c r="O394">
        <v>4748.6171599999998</v>
      </c>
      <c r="P394">
        <v>4699.99462890625</v>
      </c>
      <c r="Q394">
        <v>120.71411999999999</v>
      </c>
      <c r="R394">
        <v>118.5201416015625</v>
      </c>
      <c r="S394">
        <v>1009.34836</v>
      </c>
      <c r="T394">
        <v>1041.196533203125</v>
      </c>
    </row>
    <row r="395" spans="1:20" x14ac:dyDescent="1">
      <c r="A395" t="str">
        <f>[1]meter!A395</f>
        <v>161020</v>
      </c>
      <c r="B395" s="1">
        <f>[1]meter!B395</f>
        <v>44120.09375</v>
      </c>
      <c r="C395">
        <v>6257.9745999999996</v>
      </c>
      <c r="D395">
        <v>6287.1044921875</v>
      </c>
      <c r="E395">
        <v>5069.8691200000003</v>
      </c>
      <c r="F395">
        <v>5101.2021484375</v>
      </c>
      <c r="G395">
        <v>447.83416</v>
      </c>
      <c r="H395">
        <v>435.5377197265625</v>
      </c>
      <c r="I395">
        <v>2252.5583200000001</v>
      </c>
      <c r="J395">
        <v>2408.94677734375</v>
      </c>
      <c r="K395">
        <v>892.49944000000005</v>
      </c>
      <c r="L395">
        <v>855.62786865234375</v>
      </c>
      <c r="M395">
        <v>2896.5664000000002</v>
      </c>
      <c r="N395">
        <v>2761.27099609375</v>
      </c>
      <c r="O395">
        <v>4713.5942400000004</v>
      </c>
      <c r="P395">
        <v>4685.4521484375</v>
      </c>
      <c r="Q395">
        <v>119.48139999999999</v>
      </c>
      <c r="R395">
        <v>116.33705902099609</v>
      </c>
      <c r="S395">
        <v>989.77647999999999</v>
      </c>
      <c r="T395">
        <v>1018.5167236328125</v>
      </c>
    </row>
    <row r="396" spans="1:20" x14ac:dyDescent="1">
      <c r="A396" t="str">
        <f>[1]meter!A396</f>
        <v>161020</v>
      </c>
      <c r="B396" s="1">
        <f>[1]meter!B396</f>
        <v>44120.104166666657</v>
      </c>
      <c r="C396">
        <v>6139.4291999999996</v>
      </c>
      <c r="D396">
        <v>6229.8759765625</v>
      </c>
      <c r="E396">
        <v>5032.2875599999998</v>
      </c>
      <c r="F396">
        <v>5057.771484375</v>
      </c>
      <c r="G396">
        <v>450.82175999999998</v>
      </c>
      <c r="H396">
        <v>424.49615478515625</v>
      </c>
      <c r="I396">
        <v>2215.1989600000002</v>
      </c>
      <c r="J396">
        <v>2364.325439453125</v>
      </c>
      <c r="K396">
        <v>898.04927999999995</v>
      </c>
      <c r="L396">
        <v>891.19647216796875</v>
      </c>
      <c r="M396">
        <v>2770.5060800000001</v>
      </c>
      <c r="N396">
        <v>2774.621826171875</v>
      </c>
      <c r="O396">
        <v>4699.5727200000001</v>
      </c>
      <c r="P396">
        <v>4631.05224609375</v>
      </c>
      <c r="Q396">
        <v>118.13584</v>
      </c>
      <c r="R396">
        <v>115.80284881591797</v>
      </c>
      <c r="S396">
        <v>976.76171999999997</v>
      </c>
      <c r="T396">
        <v>991.00482177734375</v>
      </c>
    </row>
    <row r="397" spans="1:20" x14ac:dyDescent="1">
      <c r="A397" t="str">
        <f>[1]meter!A397</f>
        <v>161020</v>
      </c>
      <c r="B397" s="1">
        <f>[1]meter!B397</f>
        <v>44120.114583333343</v>
      </c>
      <c r="C397">
        <v>6315.9838799999998</v>
      </c>
      <c r="D397">
        <v>6088.7216796875</v>
      </c>
      <c r="E397">
        <v>4968.6069200000002</v>
      </c>
      <c r="F397">
        <v>5008.33203125</v>
      </c>
      <c r="G397">
        <v>464.53724</v>
      </c>
      <c r="H397">
        <v>431.08837890625</v>
      </c>
      <c r="I397">
        <v>2181.8373999999999</v>
      </c>
      <c r="J397">
        <v>2331.677490234375</v>
      </c>
      <c r="K397">
        <v>895.05484000000001</v>
      </c>
      <c r="L397">
        <v>921.172119140625</v>
      </c>
      <c r="M397">
        <v>2746.81052</v>
      </c>
      <c r="N397">
        <v>2705.866943359375</v>
      </c>
      <c r="O397">
        <v>4681.8720400000002</v>
      </c>
      <c r="P397">
        <v>4633.75244140625</v>
      </c>
      <c r="Q397">
        <v>117.20564</v>
      </c>
      <c r="R397">
        <v>113.77914428710938</v>
      </c>
      <c r="S397">
        <v>976.89499999999998</v>
      </c>
      <c r="T397">
        <v>990.5863037109375</v>
      </c>
    </row>
    <row r="398" spans="1:20" x14ac:dyDescent="1">
      <c r="A398" t="str">
        <f>[1]meter!A398</f>
        <v>161020</v>
      </c>
      <c r="B398" s="1">
        <f>[1]meter!B398</f>
        <v>44120.125</v>
      </c>
      <c r="C398">
        <v>6588.1869999999999</v>
      </c>
      <c r="D398">
        <v>6432.42724609375</v>
      </c>
      <c r="E398">
        <v>4961.0644400000001</v>
      </c>
      <c r="F398">
        <v>5009.52978515625</v>
      </c>
      <c r="G398">
        <v>465.17908</v>
      </c>
      <c r="H398">
        <v>441.9444580078125</v>
      </c>
      <c r="I398">
        <v>2147.26512</v>
      </c>
      <c r="J398">
        <v>2318.216552734375</v>
      </c>
      <c r="K398">
        <v>888.09975999999995</v>
      </c>
      <c r="L398">
        <v>923.0849609375</v>
      </c>
      <c r="M398">
        <v>2623.509</v>
      </c>
      <c r="N398">
        <v>2625.018310546875</v>
      </c>
      <c r="O398">
        <v>4635.5497999999998</v>
      </c>
      <c r="P398">
        <v>4650.31787109375</v>
      </c>
      <c r="Q398">
        <v>117.92812000000001</v>
      </c>
      <c r="R398">
        <v>114.77000427246094</v>
      </c>
      <c r="S398">
        <v>983.24108000000001</v>
      </c>
      <c r="T398">
        <v>993.363525390625</v>
      </c>
    </row>
    <row r="399" spans="1:20" x14ac:dyDescent="1">
      <c r="A399" t="str">
        <f>[1]meter!A399</f>
        <v>161020</v>
      </c>
      <c r="B399" s="1">
        <f>[1]meter!B399</f>
        <v>44120.135416666657</v>
      </c>
      <c r="C399">
        <v>6624.8852399999996</v>
      </c>
      <c r="D399">
        <v>6594.83642578125</v>
      </c>
      <c r="E399">
        <v>5012.7636400000001</v>
      </c>
      <c r="F399">
        <v>4975.1865234375</v>
      </c>
      <c r="G399">
        <v>458.17720000000003</v>
      </c>
      <c r="H399">
        <v>446.10421752929688</v>
      </c>
      <c r="I399">
        <v>2114.4997199999998</v>
      </c>
      <c r="J399">
        <v>2280.772705078125</v>
      </c>
      <c r="K399">
        <v>876.05399999999997</v>
      </c>
      <c r="L399">
        <v>896.87353515625</v>
      </c>
      <c r="M399">
        <v>2484.3591200000001</v>
      </c>
      <c r="N399">
        <v>2555.40478515625</v>
      </c>
      <c r="O399">
        <v>4628.1962800000001</v>
      </c>
      <c r="P399">
        <v>4523.5087890625</v>
      </c>
      <c r="Q399">
        <v>118.07192000000001</v>
      </c>
      <c r="R399">
        <v>115.01349639892578</v>
      </c>
      <c r="S399">
        <v>970.70212000000004</v>
      </c>
      <c r="T399">
        <v>987.8604736328125</v>
      </c>
    </row>
    <row r="400" spans="1:20" x14ac:dyDescent="1">
      <c r="A400" t="str">
        <f>[1]meter!A400</f>
        <v>161020</v>
      </c>
      <c r="B400" s="1">
        <f>[1]meter!B400</f>
        <v>44120.145833333343</v>
      </c>
      <c r="C400">
        <v>6587.22264</v>
      </c>
      <c r="D400">
        <v>6655.955078125</v>
      </c>
      <c r="E400">
        <v>4928.2826800000003</v>
      </c>
      <c r="F400">
        <v>4910.26904296875</v>
      </c>
      <c r="G400">
        <v>453.41359999999997</v>
      </c>
      <c r="H400">
        <v>434.078857421875</v>
      </c>
      <c r="I400">
        <v>2086.3925599999998</v>
      </c>
      <c r="J400">
        <v>2239.26904296875</v>
      </c>
      <c r="K400">
        <v>874.31424000000004</v>
      </c>
      <c r="L400">
        <v>893.489501953125</v>
      </c>
      <c r="M400">
        <v>2352.0542</v>
      </c>
      <c r="N400">
        <v>2369.490234375</v>
      </c>
      <c r="O400">
        <v>4668.4452799999999</v>
      </c>
      <c r="P400">
        <v>4567.33251953125</v>
      </c>
      <c r="Q400">
        <v>119.12384</v>
      </c>
      <c r="R400">
        <v>115.9481201171875</v>
      </c>
      <c r="S400">
        <v>963.59100000000001</v>
      </c>
      <c r="T400">
        <v>978.7198486328125</v>
      </c>
    </row>
    <row r="401" spans="1:20" x14ac:dyDescent="1">
      <c r="A401" t="str">
        <f>[1]meter!A401</f>
        <v>161020</v>
      </c>
      <c r="B401" s="1">
        <f>[1]meter!B401</f>
        <v>44120.15625</v>
      </c>
      <c r="C401">
        <v>6428.1049599999997</v>
      </c>
      <c r="D401">
        <v>6492.3564453125</v>
      </c>
      <c r="E401">
        <v>4943.3837599999997</v>
      </c>
      <c r="F401">
        <v>4950.6494140625</v>
      </c>
      <c r="G401">
        <v>450.30907999999999</v>
      </c>
      <c r="H401">
        <v>433.1103515625</v>
      </c>
      <c r="I401">
        <v>2063.7394800000002</v>
      </c>
      <c r="J401">
        <v>2230.4853515625</v>
      </c>
      <c r="K401">
        <v>870.67827999999997</v>
      </c>
      <c r="L401">
        <v>901.06414794921875</v>
      </c>
      <c r="M401">
        <v>2282.68136</v>
      </c>
      <c r="N401">
        <v>2321.00439453125</v>
      </c>
      <c r="O401">
        <v>4781.0351199999996</v>
      </c>
      <c r="P401">
        <v>4630.22509765625</v>
      </c>
      <c r="Q401">
        <v>120.3262</v>
      </c>
      <c r="R401">
        <v>116.84001922607422</v>
      </c>
      <c r="S401">
        <v>969.20015999999998</v>
      </c>
      <c r="T401">
        <v>980.3648681640625</v>
      </c>
    </row>
    <row r="402" spans="1:20" x14ac:dyDescent="1">
      <c r="A402" t="str">
        <f>[1]meter!A402</f>
        <v>161020</v>
      </c>
      <c r="B402" s="1">
        <f>[1]meter!B402</f>
        <v>44120.166666666657</v>
      </c>
      <c r="C402">
        <v>6371.1747999999998</v>
      </c>
      <c r="D402">
        <v>6390.32958984375</v>
      </c>
      <c r="E402">
        <v>5000.6650399999999</v>
      </c>
      <c r="F402">
        <v>5015.31591796875</v>
      </c>
      <c r="G402">
        <v>451.14172000000002</v>
      </c>
      <c r="H402">
        <v>413.19342041015625</v>
      </c>
      <c r="I402">
        <v>2042.78172</v>
      </c>
      <c r="J402">
        <v>2204.01806640625</v>
      </c>
      <c r="K402">
        <v>871.12504000000001</v>
      </c>
      <c r="L402">
        <v>894.298583984375</v>
      </c>
      <c r="M402">
        <v>2197.9589599999999</v>
      </c>
      <c r="N402">
        <v>2114.400634765625</v>
      </c>
      <c r="O402">
        <v>4821.0200000000004</v>
      </c>
      <c r="P402">
        <v>4726.03662109375</v>
      </c>
      <c r="Q402">
        <v>120.31100000000001</v>
      </c>
      <c r="R402">
        <v>116.77764892578125</v>
      </c>
      <c r="S402">
        <v>976.32339999999999</v>
      </c>
      <c r="T402">
        <v>988.4990234375</v>
      </c>
    </row>
    <row r="403" spans="1:20" x14ac:dyDescent="1">
      <c r="A403" t="str">
        <f>[1]meter!A403</f>
        <v>161020</v>
      </c>
      <c r="B403" s="1">
        <f>[1]meter!B403</f>
        <v>44120.177083333343</v>
      </c>
      <c r="C403">
        <v>6117.7675600000002</v>
      </c>
      <c r="D403">
        <v>6332.3759765625</v>
      </c>
      <c r="E403">
        <v>5046.0580799999998</v>
      </c>
      <c r="F403">
        <v>5024.69287109375</v>
      </c>
      <c r="G403">
        <v>464.52839999999998</v>
      </c>
      <c r="H403">
        <v>434.6934814453125</v>
      </c>
      <c r="I403">
        <v>2022.27928</v>
      </c>
      <c r="J403">
        <v>2186.01318359375</v>
      </c>
      <c r="K403">
        <v>893.89768000000004</v>
      </c>
      <c r="L403">
        <v>889.6663818359375</v>
      </c>
      <c r="M403">
        <v>2376.8437199999998</v>
      </c>
      <c r="N403">
        <v>2290.14599609375</v>
      </c>
      <c r="O403">
        <v>4966.4570000000003</v>
      </c>
      <c r="P403">
        <v>4790.1015625</v>
      </c>
      <c r="Q403">
        <v>120.17976</v>
      </c>
      <c r="R403">
        <v>116.17359924316406</v>
      </c>
      <c r="S403">
        <v>985.00976000000003</v>
      </c>
      <c r="T403">
        <v>988.21990966796875</v>
      </c>
    </row>
    <row r="404" spans="1:20" x14ac:dyDescent="1">
      <c r="A404" t="str">
        <f>[1]meter!A404</f>
        <v>161020</v>
      </c>
      <c r="B404" s="1">
        <f>[1]meter!B404</f>
        <v>44120.1875</v>
      </c>
      <c r="C404">
        <v>6027.77</v>
      </c>
      <c r="D404">
        <v>5995.38623046875</v>
      </c>
      <c r="E404">
        <v>5204.1996799999997</v>
      </c>
      <c r="F404">
        <v>5121.16162109375</v>
      </c>
      <c r="G404">
        <v>461.39632</v>
      </c>
      <c r="H404">
        <v>429.9544677734375</v>
      </c>
      <c r="I404">
        <v>1998.5076799999999</v>
      </c>
      <c r="J404">
        <v>2165.7900390625</v>
      </c>
      <c r="K404">
        <v>893.76292000000001</v>
      </c>
      <c r="L404">
        <v>912.70587158203125</v>
      </c>
      <c r="M404">
        <v>2436.74316</v>
      </c>
      <c r="N404">
        <v>2351.21337890625</v>
      </c>
      <c r="O404">
        <v>5085.0654000000004</v>
      </c>
      <c r="P404">
        <v>4986.0732421875</v>
      </c>
      <c r="Q404">
        <v>120.34084</v>
      </c>
      <c r="R404">
        <v>115.13100433349609</v>
      </c>
      <c r="S404">
        <v>1004.9192399999999</v>
      </c>
      <c r="T404">
        <v>1000.1416015625</v>
      </c>
    </row>
    <row r="405" spans="1:20" x14ac:dyDescent="1">
      <c r="A405" t="str">
        <f>[1]meter!A405</f>
        <v>161020</v>
      </c>
      <c r="B405" s="1">
        <f>[1]meter!B405</f>
        <v>44120.197916666657</v>
      </c>
      <c r="C405">
        <v>6067.9848400000001</v>
      </c>
      <c r="D405">
        <v>5988.29296875</v>
      </c>
      <c r="E405">
        <v>5249.5487999999996</v>
      </c>
      <c r="F405">
        <v>5196.1357421875</v>
      </c>
      <c r="G405">
        <v>477.09487999999999</v>
      </c>
      <c r="H405">
        <v>436.482177734375</v>
      </c>
      <c r="I405">
        <v>1987.51244</v>
      </c>
      <c r="J405">
        <v>2144.36474609375</v>
      </c>
      <c r="K405">
        <v>919.78495999999996</v>
      </c>
      <c r="L405">
        <v>928.8819580078125</v>
      </c>
      <c r="M405">
        <v>2482.6835599999999</v>
      </c>
      <c r="N405">
        <v>2436.014404296875</v>
      </c>
      <c r="O405">
        <v>5158.2900399999999</v>
      </c>
      <c r="P405">
        <v>5049.57861328125</v>
      </c>
      <c r="Q405">
        <v>121.22932</v>
      </c>
      <c r="R405">
        <v>117.71663665771484</v>
      </c>
      <c r="S405">
        <v>1027.5830000000001</v>
      </c>
      <c r="T405">
        <v>1020.6727905273438</v>
      </c>
    </row>
    <row r="406" spans="1:20" x14ac:dyDescent="1">
      <c r="A406" t="str">
        <f>[1]meter!A406</f>
        <v>161020</v>
      </c>
      <c r="B406" s="1">
        <f>[1]meter!B406</f>
        <v>44120.208333333343</v>
      </c>
      <c r="C406">
        <v>5923.4985200000001</v>
      </c>
      <c r="D406">
        <v>6071.29443359375</v>
      </c>
      <c r="E406">
        <v>5252.1166800000001</v>
      </c>
      <c r="F406">
        <v>5348.9912109375</v>
      </c>
      <c r="G406">
        <v>491.76260000000002</v>
      </c>
      <c r="H406">
        <v>441.2919921875</v>
      </c>
      <c r="I406">
        <v>1997.14328</v>
      </c>
      <c r="J406">
        <v>2142.952392578125</v>
      </c>
      <c r="K406">
        <v>925.75152000000003</v>
      </c>
      <c r="L406">
        <v>957.8192138671875</v>
      </c>
      <c r="M406">
        <v>2633.1623199999999</v>
      </c>
      <c r="N406">
        <v>2433.06689453125</v>
      </c>
      <c r="O406">
        <v>5340.4018400000004</v>
      </c>
      <c r="P406">
        <v>5146.673828125</v>
      </c>
      <c r="Q406">
        <v>123.17308</v>
      </c>
      <c r="R406">
        <v>118.32352447509766</v>
      </c>
      <c r="S406">
        <v>1072.04492</v>
      </c>
      <c r="T406">
        <v>1050.486572265625</v>
      </c>
    </row>
    <row r="407" spans="1:20" x14ac:dyDescent="1">
      <c r="A407" t="str">
        <f>[1]meter!A407</f>
        <v>161020</v>
      </c>
      <c r="B407" s="1">
        <f>[1]meter!B407</f>
        <v>44120.21875</v>
      </c>
      <c r="C407">
        <v>5769.7875599999998</v>
      </c>
      <c r="D407">
        <v>5968.7509765625</v>
      </c>
      <c r="E407">
        <v>5320.7744000000002</v>
      </c>
      <c r="F407">
        <v>5288.181640625</v>
      </c>
      <c r="G407">
        <v>519.67944</v>
      </c>
      <c r="H407">
        <v>467.73431396484375</v>
      </c>
      <c r="I407">
        <v>2006.75632</v>
      </c>
      <c r="J407">
        <v>2150.24951171875</v>
      </c>
      <c r="K407">
        <v>955.84924000000001</v>
      </c>
      <c r="L407">
        <v>958.912841796875</v>
      </c>
      <c r="M407">
        <v>2828.4987599999999</v>
      </c>
      <c r="N407">
        <v>2729.167724609375</v>
      </c>
      <c r="O407">
        <v>5443.1489199999996</v>
      </c>
      <c r="P407">
        <v>5312.275390625</v>
      </c>
      <c r="Q407">
        <v>125.19383999999999</v>
      </c>
      <c r="R407">
        <v>121.51866149902344</v>
      </c>
      <c r="S407">
        <v>1174.31188</v>
      </c>
      <c r="T407">
        <v>1104.10400390625</v>
      </c>
    </row>
    <row r="408" spans="1:20" x14ac:dyDescent="1">
      <c r="A408" t="str">
        <f>[1]meter!A408</f>
        <v>161020</v>
      </c>
      <c r="B408" s="1">
        <f>[1]meter!B408</f>
        <v>44120.229166666657</v>
      </c>
      <c r="C408">
        <v>5357.23776</v>
      </c>
      <c r="D408">
        <v>5546.9013671875</v>
      </c>
      <c r="E408">
        <v>5454.0395200000003</v>
      </c>
      <c r="F408">
        <v>5428.9716796875</v>
      </c>
      <c r="G408">
        <v>503.28323999999998</v>
      </c>
      <c r="H408">
        <v>489.69851684570313</v>
      </c>
      <c r="I408">
        <v>2032.7322799999999</v>
      </c>
      <c r="J408">
        <v>2159.068115234375</v>
      </c>
      <c r="K408">
        <v>981.69683999999995</v>
      </c>
      <c r="L408">
        <v>988.27825927734375</v>
      </c>
      <c r="M408">
        <v>2888.9391999999998</v>
      </c>
      <c r="N408">
        <v>2824.84375</v>
      </c>
      <c r="O408">
        <v>5291.8354399999998</v>
      </c>
      <c r="P408">
        <v>5337.6767578125</v>
      </c>
      <c r="Q408">
        <v>128.06791999999999</v>
      </c>
      <c r="R408">
        <v>122.53154754638672</v>
      </c>
      <c r="S408">
        <v>1321.7100800000001</v>
      </c>
      <c r="T408">
        <v>1238.8583984375</v>
      </c>
    </row>
    <row r="409" spans="1:20" x14ac:dyDescent="1">
      <c r="A409" t="str">
        <f>[1]meter!A409</f>
        <v>161020</v>
      </c>
      <c r="B409" s="1">
        <f>[1]meter!B409</f>
        <v>44120.239583333343</v>
      </c>
      <c r="C409">
        <v>4996.6069200000002</v>
      </c>
      <c r="D409">
        <v>5294.6240234375</v>
      </c>
      <c r="E409">
        <v>5486.6806399999996</v>
      </c>
      <c r="F409">
        <v>5518.978515625</v>
      </c>
      <c r="G409">
        <v>558.70255999999995</v>
      </c>
      <c r="H409">
        <v>511.80938720703125</v>
      </c>
      <c r="I409">
        <v>2067.6633200000001</v>
      </c>
      <c r="J409">
        <v>2200.07861328125</v>
      </c>
      <c r="K409">
        <v>1008.29312</v>
      </c>
      <c r="L409">
        <v>1008.22802734375</v>
      </c>
      <c r="M409">
        <v>3036.9477200000001</v>
      </c>
      <c r="N409">
        <v>2882.401123046875</v>
      </c>
      <c r="O409">
        <v>5026.86816</v>
      </c>
      <c r="P409">
        <v>5110.86865234375</v>
      </c>
      <c r="Q409">
        <v>131.97656000000001</v>
      </c>
      <c r="R409">
        <v>125.94358825683594</v>
      </c>
      <c r="S409">
        <v>1481.4844800000001</v>
      </c>
      <c r="T409">
        <v>1400.4156494140625</v>
      </c>
    </row>
    <row r="410" spans="1:20" x14ac:dyDescent="1">
      <c r="A410" t="str">
        <f>[1]meter!A410</f>
        <v>161020</v>
      </c>
      <c r="B410" s="1">
        <f>[1]meter!B410</f>
        <v>44120.25</v>
      </c>
      <c r="C410">
        <v>3928.6887200000001</v>
      </c>
      <c r="D410">
        <v>4699.91162109375</v>
      </c>
      <c r="E410">
        <v>5125.8246799999997</v>
      </c>
      <c r="F410">
        <v>5371.34423828125</v>
      </c>
      <c r="G410">
        <v>629.98892000000001</v>
      </c>
      <c r="H410">
        <v>536.4683837890625</v>
      </c>
      <c r="I410">
        <v>2102.7228799999998</v>
      </c>
      <c r="J410">
        <v>2215.587158203125</v>
      </c>
      <c r="K410">
        <v>1034.135</v>
      </c>
      <c r="L410">
        <v>1045.063232421875</v>
      </c>
      <c r="M410">
        <v>3338.9679999999998</v>
      </c>
      <c r="N410">
        <v>3028.539794921875</v>
      </c>
      <c r="O410">
        <v>4936.5609999999997</v>
      </c>
      <c r="P410">
        <v>4852.81494140625</v>
      </c>
      <c r="Q410">
        <v>136.19864000000001</v>
      </c>
      <c r="R410">
        <v>130.48558044433594</v>
      </c>
      <c r="S410">
        <v>1548.8521599999999</v>
      </c>
      <c r="T410">
        <v>1552.599853515625</v>
      </c>
    </row>
    <row r="411" spans="1:20" x14ac:dyDescent="1">
      <c r="A411" t="str">
        <f>[1]meter!A411</f>
        <v>161020</v>
      </c>
      <c r="B411" s="1">
        <f>[1]meter!B411</f>
        <v>44120.260416666657</v>
      </c>
      <c r="C411">
        <v>3675.1430399999999</v>
      </c>
      <c r="D411">
        <v>3576.939208984375</v>
      </c>
      <c r="E411">
        <v>5079.5312400000003</v>
      </c>
      <c r="F411">
        <v>5215.83740234375</v>
      </c>
      <c r="G411">
        <v>688.63220000000001</v>
      </c>
      <c r="H411">
        <v>662.258056640625</v>
      </c>
      <c r="I411">
        <v>2156.4555599999999</v>
      </c>
      <c r="J411">
        <v>2261.638916015625</v>
      </c>
      <c r="K411">
        <v>1106.4924000000001</v>
      </c>
      <c r="L411">
        <v>1072.7451171875</v>
      </c>
      <c r="M411">
        <v>3851.6647600000001</v>
      </c>
      <c r="N411">
        <v>3572.364013671875</v>
      </c>
      <c r="O411">
        <v>4836.2587599999997</v>
      </c>
      <c r="P411">
        <v>4908.0048828125</v>
      </c>
      <c r="Q411">
        <v>140.214</v>
      </c>
      <c r="R411">
        <v>133.58079528808594</v>
      </c>
      <c r="S411">
        <v>1633.4462799999999</v>
      </c>
      <c r="T411">
        <v>1549.465087890625</v>
      </c>
    </row>
    <row r="412" spans="1:20" x14ac:dyDescent="1">
      <c r="A412" t="str">
        <f>[1]meter!A412</f>
        <v>161020</v>
      </c>
      <c r="B412" s="1">
        <f>[1]meter!B412</f>
        <v>44120.270833333343</v>
      </c>
      <c r="C412">
        <v>3408.7492400000001</v>
      </c>
      <c r="D412">
        <v>3806.026611328125</v>
      </c>
      <c r="E412">
        <v>5074.1777199999997</v>
      </c>
      <c r="F412">
        <v>5089.09765625</v>
      </c>
      <c r="G412">
        <v>751.54795999999999</v>
      </c>
      <c r="H412">
        <v>702.8187255859375</v>
      </c>
      <c r="I412">
        <v>2194.9558000000002</v>
      </c>
      <c r="J412">
        <v>2293.29345703125</v>
      </c>
      <c r="K412">
        <v>1144.6345200000001</v>
      </c>
      <c r="L412">
        <v>1124.406005859375</v>
      </c>
      <c r="M412">
        <v>4080.28856</v>
      </c>
      <c r="N412">
        <v>3888.2802734375</v>
      </c>
      <c r="O412">
        <v>4514.9335600000004</v>
      </c>
      <c r="P412">
        <v>4573.8154296875</v>
      </c>
      <c r="Q412">
        <v>144.86168000000001</v>
      </c>
      <c r="R412">
        <v>139.44833374023438</v>
      </c>
      <c r="S412">
        <v>1670.3096800000001</v>
      </c>
      <c r="T412">
        <v>1632.813232421875</v>
      </c>
    </row>
    <row r="413" spans="1:20" x14ac:dyDescent="1">
      <c r="A413" t="str">
        <f>[1]meter!A413</f>
        <v>161020</v>
      </c>
      <c r="B413" s="1">
        <f>[1]meter!B413</f>
        <v>44120.28125</v>
      </c>
      <c r="C413">
        <v>2991.45532</v>
      </c>
      <c r="D413">
        <v>3287.619140625</v>
      </c>
      <c r="E413">
        <v>5086.9531200000001</v>
      </c>
      <c r="F413">
        <v>5122.74853515625</v>
      </c>
      <c r="G413">
        <v>773.64131999999995</v>
      </c>
      <c r="H413">
        <v>737.4237060546875</v>
      </c>
      <c r="I413">
        <v>2228.1005599999999</v>
      </c>
      <c r="J413">
        <v>2340.9697265625</v>
      </c>
      <c r="K413">
        <v>1165.30908</v>
      </c>
      <c r="L413">
        <v>1183.7364501953125</v>
      </c>
      <c r="M413">
        <v>4180.1527999999998</v>
      </c>
      <c r="N413">
        <v>4110.673828125</v>
      </c>
      <c r="O413">
        <v>4516.3124799999996</v>
      </c>
      <c r="P413">
        <v>4442.412109375</v>
      </c>
      <c r="Q413">
        <v>148.84252000000001</v>
      </c>
      <c r="R413">
        <v>142.03233337402344</v>
      </c>
      <c r="S413">
        <v>1726.6512399999999</v>
      </c>
      <c r="T413">
        <v>1712.489013671875</v>
      </c>
    </row>
    <row r="414" spans="1:20" x14ac:dyDescent="1">
      <c r="A414" t="str">
        <f>[1]meter!A414</f>
        <v>161020</v>
      </c>
      <c r="B414" s="1">
        <f>[1]meter!B414</f>
        <v>44120.291666666657</v>
      </c>
      <c r="C414">
        <v>2704.3737599999999</v>
      </c>
      <c r="D414">
        <v>2898.740966796875</v>
      </c>
      <c r="E414">
        <v>5225.6723599999996</v>
      </c>
      <c r="F414">
        <v>5095.87744140625</v>
      </c>
      <c r="G414">
        <v>803.54683999999997</v>
      </c>
      <c r="H414">
        <v>768.8173828125</v>
      </c>
      <c r="I414">
        <v>2249.7914799999999</v>
      </c>
      <c r="J414">
        <v>2367.240966796875</v>
      </c>
      <c r="K414">
        <v>1149.9815599999999</v>
      </c>
      <c r="L414">
        <v>1175.215576171875</v>
      </c>
      <c r="M414">
        <v>4333.0209599999998</v>
      </c>
      <c r="N414">
        <v>4086.1171875</v>
      </c>
      <c r="O414">
        <v>4560.4252800000004</v>
      </c>
      <c r="P414">
        <v>4483.435546875</v>
      </c>
      <c r="Q414">
        <v>153.47452000000001</v>
      </c>
      <c r="R414">
        <v>147.27847290039063</v>
      </c>
      <c r="S414">
        <v>1735.06808</v>
      </c>
      <c r="T414">
        <v>1763.0396728515625</v>
      </c>
    </row>
    <row r="415" spans="1:20" x14ac:dyDescent="1">
      <c r="A415" t="str">
        <f>[1]meter!A415</f>
        <v>161020</v>
      </c>
      <c r="B415" s="1">
        <f>[1]meter!B415</f>
        <v>44120.302083333343</v>
      </c>
      <c r="C415">
        <v>2664.65524</v>
      </c>
      <c r="D415">
        <v>2677.08056640625</v>
      </c>
      <c r="E415">
        <v>5367.4247999999998</v>
      </c>
      <c r="F415">
        <v>5342.96875</v>
      </c>
      <c r="G415">
        <v>870.83456000000001</v>
      </c>
      <c r="H415">
        <v>820.3388671875</v>
      </c>
      <c r="I415">
        <v>2280.6274400000002</v>
      </c>
      <c r="J415">
        <v>2386.00927734375</v>
      </c>
      <c r="K415">
        <v>1146.09104</v>
      </c>
      <c r="L415">
        <v>1166.63525390625</v>
      </c>
      <c r="M415">
        <v>4400.3256799999999</v>
      </c>
      <c r="N415">
        <v>4311.9169921875</v>
      </c>
      <c r="O415">
        <v>4566.5898399999996</v>
      </c>
      <c r="P415">
        <v>4508.744140625</v>
      </c>
      <c r="Q415">
        <v>157.16596000000001</v>
      </c>
      <c r="R415">
        <v>149.89340209960938</v>
      </c>
      <c r="S415">
        <v>1753.7576799999999</v>
      </c>
      <c r="T415">
        <v>1746.456298828125</v>
      </c>
    </row>
    <row r="416" spans="1:20" x14ac:dyDescent="1">
      <c r="A416" t="str">
        <f>[1]meter!A416</f>
        <v>161020</v>
      </c>
      <c r="B416" s="1">
        <f>[1]meter!B416</f>
        <v>44120.3125</v>
      </c>
      <c r="C416">
        <v>2992.86888</v>
      </c>
      <c r="D416">
        <v>2695.003173828125</v>
      </c>
      <c r="E416">
        <v>5281.9887600000002</v>
      </c>
      <c r="F416">
        <v>5390.09375</v>
      </c>
      <c r="G416">
        <v>863.67795999999998</v>
      </c>
      <c r="H416">
        <v>873.17144775390625</v>
      </c>
      <c r="I416">
        <v>2304.52756</v>
      </c>
      <c r="J416">
        <v>2408.807373046875</v>
      </c>
      <c r="K416">
        <v>1147.5791999999999</v>
      </c>
      <c r="L416">
        <v>1174.7763671875</v>
      </c>
      <c r="M416">
        <v>4258.6508800000001</v>
      </c>
      <c r="N416">
        <v>4269.8125</v>
      </c>
      <c r="O416">
        <v>4789.09764</v>
      </c>
      <c r="P416">
        <v>4499.87890625</v>
      </c>
      <c r="Q416">
        <v>160.35932</v>
      </c>
      <c r="R416">
        <v>155.04281616210938</v>
      </c>
      <c r="S416">
        <v>1732.4261200000001</v>
      </c>
      <c r="T416">
        <v>1779.015625</v>
      </c>
    </row>
    <row r="417" spans="1:20" x14ac:dyDescent="1">
      <c r="A417" t="str">
        <f>[1]meter!A417</f>
        <v>161020</v>
      </c>
      <c r="B417" s="1">
        <f>[1]meter!B417</f>
        <v>44120.322916666657</v>
      </c>
      <c r="C417">
        <v>3530.5304799999999</v>
      </c>
      <c r="D417">
        <v>3260.323486328125</v>
      </c>
      <c r="E417">
        <v>5108.6318000000001</v>
      </c>
      <c r="F417">
        <v>5168.15234375</v>
      </c>
      <c r="G417">
        <v>854.79776000000004</v>
      </c>
      <c r="H417">
        <v>830.3516845703125</v>
      </c>
      <c r="I417">
        <v>2324.0612799999999</v>
      </c>
      <c r="J417">
        <v>2416.138427734375</v>
      </c>
      <c r="K417">
        <v>1125.38096</v>
      </c>
      <c r="L417">
        <v>1172.973388671875</v>
      </c>
      <c r="M417">
        <v>4180.3783999999996</v>
      </c>
      <c r="N417">
        <v>4216.40771484375</v>
      </c>
      <c r="O417">
        <v>4931.25</v>
      </c>
      <c r="P417">
        <v>4856.2724609375</v>
      </c>
      <c r="Q417">
        <v>162.99655999999999</v>
      </c>
      <c r="R417">
        <v>157.58393859863281</v>
      </c>
      <c r="S417">
        <v>1651.9328399999999</v>
      </c>
      <c r="T417">
        <v>1720.1939697265625</v>
      </c>
    </row>
    <row r="418" spans="1:20" x14ac:dyDescent="1">
      <c r="A418" t="str">
        <f>[1]meter!A418</f>
        <v>161020</v>
      </c>
      <c r="B418" s="1">
        <f>[1]meter!B418</f>
        <v>44120.333333333343</v>
      </c>
      <c r="C418">
        <v>4120.1992</v>
      </c>
      <c r="D418">
        <v>3706.41748046875</v>
      </c>
      <c r="E418">
        <v>5303.5571200000004</v>
      </c>
      <c r="F418">
        <v>5186.5517578125</v>
      </c>
      <c r="G418">
        <v>873.4434</v>
      </c>
      <c r="H418">
        <v>815.4998779296875</v>
      </c>
      <c r="I418">
        <v>2327.2875600000002</v>
      </c>
      <c r="J418">
        <v>2438.391845703125</v>
      </c>
      <c r="K418">
        <v>1109.50668</v>
      </c>
      <c r="L418">
        <v>1149.9730224609375</v>
      </c>
      <c r="M418">
        <v>4066.7448399999998</v>
      </c>
      <c r="N418">
        <v>4085.570068359375</v>
      </c>
      <c r="O418">
        <v>4981.9042799999997</v>
      </c>
      <c r="P418">
        <v>4839.94482421875</v>
      </c>
      <c r="Q418">
        <v>165.2818</v>
      </c>
      <c r="R418">
        <v>160.59419250488281</v>
      </c>
      <c r="S418">
        <v>1630.3961200000001</v>
      </c>
      <c r="T418">
        <v>1632.230712890625</v>
      </c>
    </row>
    <row r="419" spans="1:20" x14ac:dyDescent="1">
      <c r="A419" t="str">
        <f>[1]meter!A419</f>
        <v>161020</v>
      </c>
      <c r="B419" s="1">
        <f>[1]meter!B419</f>
        <v>44120.34375</v>
      </c>
      <c r="C419">
        <v>4263.8725599999998</v>
      </c>
      <c r="D419">
        <v>4341.58154296875</v>
      </c>
      <c r="E419">
        <v>5630.2358400000003</v>
      </c>
      <c r="F419">
        <v>5497.4423828125</v>
      </c>
      <c r="G419">
        <v>883.60504000000003</v>
      </c>
      <c r="H419">
        <v>868.230224609375</v>
      </c>
      <c r="I419">
        <v>2362.96216</v>
      </c>
      <c r="J419">
        <v>2466.381103515625</v>
      </c>
      <c r="K419">
        <v>1099.5523599999999</v>
      </c>
      <c r="L419">
        <v>1135.35302734375</v>
      </c>
      <c r="M419">
        <v>4098.4555600000003</v>
      </c>
      <c r="N419">
        <v>4033.5869140625</v>
      </c>
      <c r="O419">
        <v>5246.1425600000002</v>
      </c>
      <c r="P419">
        <v>5011.3544921875</v>
      </c>
      <c r="Q419">
        <v>168.23964000000001</v>
      </c>
      <c r="R419">
        <v>162.69911193847656</v>
      </c>
      <c r="S419">
        <v>1585.44688</v>
      </c>
      <c r="T419">
        <v>1658.1375732421875</v>
      </c>
    </row>
    <row r="420" spans="1:20" x14ac:dyDescent="1">
      <c r="A420" t="str">
        <f>[1]meter!A420</f>
        <v>161020</v>
      </c>
      <c r="B420" s="1">
        <f>[1]meter!B420</f>
        <v>44120.354166666657</v>
      </c>
      <c r="C420">
        <v>4580.7826800000003</v>
      </c>
      <c r="D420">
        <v>4216.2041015625</v>
      </c>
      <c r="E420">
        <v>5843.3466799999997</v>
      </c>
      <c r="F420">
        <v>5764.2177734375</v>
      </c>
      <c r="G420">
        <v>869.16372000000001</v>
      </c>
      <c r="H420">
        <v>855.98358154296875</v>
      </c>
      <c r="I420">
        <v>2372.06052</v>
      </c>
      <c r="J420">
        <v>2474.89501953125</v>
      </c>
      <c r="K420">
        <v>1093.56872</v>
      </c>
      <c r="L420">
        <v>1122.288818359375</v>
      </c>
      <c r="M420">
        <v>4024.4443200000001</v>
      </c>
      <c r="N420">
        <v>4027.638671875</v>
      </c>
      <c r="O420">
        <v>5525.9657999999999</v>
      </c>
      <c r="P420">
        <v>5276.42822265625</v>
      </c>
      <c r="Q420">
        <v>168.44380000000001</v>
      </c>
      <c r="R420">
        <v>164.35163879394531</v>
      </c>
      <c r="S420">
        <v>1587.63852</v>
      </c>
      <c r="T420">
        <v>1633.5157470703125</v>
      </c>
    </row>
    <row r="421" spans="1:20" x14ac:dyDescent="1">
      <c r="A421" t="str">
        <f>[1]meter!A421</f>
        <v>161020</v>
      </c>
      <c r="B421" s="1">
        <f>[1]meter!B421</f>
        <v>44120.364583333343</v>
      </c>
      <c r="C421">
        <v>4952.1415999999999</v>
      </c>
      <c r="D421">
        <v>4855.69091796875</v>
      </c>
      <c r="E421">
        <v>5944.7807599999996</v>
      </c>
      <c r="F421">
        <v>5959.2421875</v>
      </c>
      <c r="G421">
        <v>862.78179999999998</v>
      </c>
      <c r="H421">
        <v>850.08056640625</v>
      </c>
      <c r="I421">
        <v>2386.3894</v>
      </c>
      <c r="J421">
        <v>2472.235107421875</v>
      </c>
      <c r="K421">
        <v>1094.8830399999999</v>
      </c>
      <c r="L421">
        <v>1127.23388671875</v>
      </c>
      <c r="M421">
        <v>3977.47604</v>
      </c>
      <c r="N421">
        <v>3954.88720703125</v>
      </c>
      <c r="O421">
        <v>5809.5815199999997</v>
      </c>
      <c r="P421">
        <v>5569.5693359375</v>
      </c>
      <c r="Q421">
        <v>168.37711999999999</v>
      </c>
      <c r="R421">
        <v>164.76423645019531</v>
      </c>
      <c r="S421">
        <v>1610.9248</v>
      </c>
      <c r="T421">
        <v>1576.5233154296875</v>
      </c>
    </row>
    <row r="422" spans="1:20" x14ac:dyDescent="1">
      <c r="A422" t="str">
        <f>[1]meter!A422</f>
        <v>161020</v>
      </c>
      <c r="B422" s="1">
        <f>[1]meter!B422</f>
        <v>44120.375</v>
      </c>
      <c r="C422">
        <v>5501.08788</v>
      </c>
      <c r="D422">
        <v>4950.87158203125</v>
      </c>
      <c r="E422">
        <v>6001.1020399999998</v>
      </c>
      <c r="F422">
        <v>6004.9892578125</v>
      </c>
      <c r="G422">
        <v>856.65488000000005</v>
      </c>
      <c r="H422">
        <v>822.877197265625</v>
      </c>
      <c r="I422">
        <v>2460.00828</v>
      </c>
      <c r="J422">
        <v>2522.3154296875</v>
      </c>
      <c r="K422">
        <v>1081.3352</v>
      </c>
      <c r="L422">
        <v>1132.2044677734375</v>
      </c>
      <c r="M422">
        <v>3909.8093199999998</v>
      </c>
      <c r="N422">
        <v>3899.86962890625</v>
      </c>
      <c r="O422">
        <v>5903.5170799999996</v>
      </c>
      <c r="P422">
        <v>5724.1533203125</v>
      </c>
      <c r="Q422">
        <v>165.39248000000001</v>
      </c>
      <c r="R422">
        <v>161.63151550292969</v>
      </c>
      <c r="S422">
        <v>1637.1794400000001</v>
      </c>
      <c r="T422">
        <v>1653.4014892578125</v>
      </c>
    </row>
    <row r="423" spans="1:20" x14ac:dyDescent="1">
      <c r="A423" t="str">
        <f>[1]meter!A423</f>
        <v>161020</v>
      </c>
      <c r="B423" s="1">
        <f>[1]meter!B423</f>
        <v>44120.385416666657</v>
      </c>
      <c r="C423">
        <v>5860.5658800000001</v>
      </c>
      <c r="D423">
        <v>5733.9716796875</v>
      </c>
      <c r="E423">
        <v>6142.1166800000001</v>
      </c>
      <c r="F423">
        <v>6052.7080078125</v>
      </c>
      <c r="G423">
        <v>861.38091999999995</v>
      </c>
      <c r="H423">
        <v>850.13592529296875</v>
      </c>
      <c r="I423">
        <v>2641.8796400000001</v>
      </c>
      <c r="J423">
        <v>2617.3671875</v>
      </c>
      <c r="K423">
        <v>1080.8428799999999</v>
      </c>
      <c r="L423">
        <v>1119.5767822265625</v>
      </c>
      <c r="M423">
        <v>3965.6533199999999</v>
      </c>
      <c r="N423">
        <v>3861.912109375</v>
      </c>
      <c r="O423">
        <v>6015.71432</v>
      </c>
      <c r="P423">
        <v>5865.015625</v>
      </c>
      <c r="Q423">
        <v>168.18083999999999</v>
      </c>
      <c r="R423">
        <v>162.36572265625</v>
      </c>
      <c r="S423">
        <v>1626.1156000000001</v>
      </c>
      <c r="T423">
        <v>1658.892578125</v>
      </c>
    </row>
    <row r="424" spans="1:20" x14ac:dyDescent="1">
      <c r="A424" t="str">
        <f>[1]meter!A424</f>
        <v>161020</v>
      </c>
      <c r="B424" s="1">
        <f>[1]meter!B424</f>
        <v>44120.395833333343</v>
      </c>
      <c r="C424">
        <v>6063.3208000000004</v>
      </c>
      <c r="D424">
        <v>5930.2548828125</v>
      </c>
      <c r="E424">
        <v>6168.5361199999998</v>
      </c>
      <c r="F424">
        <v>6214.34912109375</v>
      </c>
      <c r="G424">
        <v>894.11760000000004</v>
      </c>
      <c r="H424">
        <v>840.1826171875</v>
      </c>
      <c r="I424">
        <v>2799.3981600000002</v>
      </c>
      <c r="J424">
        <v>2819.120849609375</v>
      </c>
      <c r="K424">
        <v>1093.3199199999999</v>
      </c>
      <c r="L424">
        <v>1108.212158203125</v>
      </c>
      <c r="M424">
        <v>3984.5024400000002</v>
      </c>
      <c r="N424">
        <v>3922.675537109375</v>
      </c>
      <c r="O424">
        <v>6080.68552</v>
      </c>
      <c r="P424">
        <v>5960.10791015625</v>
      </c>
      <c r="Q424">
        <v>171.89287999999999</v>
      </c>
      <c r="R424">
        <v>165.41220092773438</v>
      </c>
      <c r="S424">
        <v>1637.99828</v>
      </c>
      <c r="T424">
        <v>1634.7938232421875</v>
      </c>
    </row>
    <row r="425" spans="1:20" x14ac:dyDescent="1">
      <c r="A425" t="str">
        <f>[1]meter!A425</f>
        <v>161020</v>
      </c>
      <c r="B425" s="1">
        <f>[1]meter!B425</f>
        <v>44120.40625</v>
      </c>
      <c r="C425">
        <v>6361.8364000000001</v>
      </c>
      <c r="D425">
        <v>6174.27392578125</v>
      </c>
      <c r="E425">
        <v>5986.0078000000003</v>
      </c>
      <c r="F425">
        <v>6105.0185546875</v>
      </c>
      <c r="G425">
        <v>899.33731999999998</v>
      </c>
      <c r="H425">
        <v>871.47314453125</v>
      </c>
      <c r="I425">
        <v>2894.52196</v>
      </c>
      <c r="J425">
        <v>2935.19091796875</v>
      </c>
      <c r="K425">
        <v>1105.98216</v>
      </c>
      <c r="L425">
        <v>1148.3018798828125</v>
      </c>
      <c r="M425">
        <v>3866.9711600000001</v>
      </c>
      <c r="N425">
        <v>3966.875732421875</v>
      </c>
      <c r="O425">
        <v>6022.7489999999998</v>
      </c>
      <c r="P425">
        <v>5963.23046875</v>
      </c>
      <c r="Q425">
        <v>174.45732000000001</v>
      </c>
      <c r="R425">
        <v>169.41180419921875</v>
      </c>
      <c r="S425">
        <v>1648.2650000000001</v>
      </c>
      <c r="T425">
        <v>1669.7242431640625</v>
      </c>
    </row>
    <row r="426" spans="1:20" x14ac:dyDescent="1">
      <c r="A426" t="str">
        <f>[1]meter!A426</f>
        <v>161020</v>
      </c>
      <c r="B426" s="1">
        <f>[1]meter!B426</f>
        <v>44120.416666666657</v>
      </c>
      <c r="C426">
        <v>6737.6206000000002</v>
      </c>
      <c r="D426">
        <v>6479.94970703125</v>
      </c>
      <c r="E426">
        <v>6104.4706800000004</v>
      </c>
      <c r="F426">
        <v>5966.78466796875</v>
      </c>
      <c r="G426">
        <v>882.41391999999996</v>
      </c>
      <c r="H426">
        <v>879.6885986328125</v>
      </c>
      <c r="I426">
        <v>2965.7949199999998</v>
      </c>
      <c r="J426">
        <v>3006.49853515625</v>
      </c>
      <c r="K426">
        <v>1132.1251199999999</v>
      </c>
      <c r="L426">
        <v>1144.4427490234375</v>
      </c>
      <c r="M426">
        <v>3319.1640400000001</v>
      </c>
      <c r="N426">
        <v>3584.988037109375</v>
      </c>
      <c r="O426">
        <v>5984.3407999999999</v>
      </c>
      <c r="P426">
        <v>5892.69677734375</v>
      </c>
      <c r="Q426">
        <v>175.63032000000001</v>
      </c>
      <c r="R426">
        <v>169.75227355957031</v>
      </c>
      <c r="S426">
        <v>1656.0974000000001</v>
      </c>
      <c r="T426">
        <v>1644.5284423828125</v>
      </c>
    </row>
    <row r="427" spans="1:20" x14ac:dyDescent="1">
      <c r="A427" t="str">
        <f>[1]meter!A427</f>
        <v>161020</v>
      </c>
      <c r="B427" s="1">
        <f>[1]meter!B427</f>
        <v>44120.427083333343</v>
      </c>
      <c r="C427">
        <v>7084.2826800000003</v>
      </c>
      <c r="D427">
        <v>6854.3818359375</v>
      </c>
      <c r="E427">
        <v>6108.7992800000002</v>
      </c>
      <c r="F427">
        <v>6083.69580078125</v>
      </c>
      <c r="G427">
        <v>865.48692000000005</v>
      </c>
      <c r="H427">
        <v>869.1148681640625</v>
      </c>
      <c r="I427">
        <v>3006.0907999999999</v>
      </c>
      <c r="J427">
        <v>3067.364013671875</v>
      </c>
      <c r="K427">
        <v>1084.3112799999999</v>
      </c>
      <c r="L427">
        <v>1144.7935791015625</v>
      </c>
      <c r="M427">
        <v>3378.3454400000001</v>
      </c>
      <c r="N427">
        <v>2032.638671875</v>
      </c>
      <c r="O427">
        <v>6088.4404000000004</v>
      </c>
      <c r="P427">
        <v>5941.181640625</v>
      </c>
      <c r="Q427">
        <v>176.76944</v>
      </c>
      <c r="R427">
        <v>171.95915222167969</v>
      </c>
      <c r="S427">
        <v>1653.3453199999999</v>
      </c>
      <c r="T427">
        <v>1677.44677734375</v>
      </c>
    </row>
    <row r="428" spans="1:20" x14ac:dyDescent="1">
      <c r="A428" t="str">
        <f>[1]meter!A428</f>
        <v>161020</v>
      </c>
      <c r="B428" s="1">
        <f>[1]meter!B428</f>
        <v>44120.4375</v>
      </c>
      <c r="C428">
        <v>7083.0253599999996</v>
      </c>
      <c r="D428">
        <v>7101.71484375</v>
      </c>
      <c r="E428">
        <v>6121.9096399999999</v>
      </c>
      <c r="F428">
        <v>6138.90087890625</v>
      </c>
      <c r="G428">
        <v>858.72267999999997</v>
      </c>
      <c r="H428">
        <v>824.063232421875</v>
      </c>
      <c r="I428">
        <v>3060.75632</v>
      </c>
      <c r="J428">
        <v>3008.5849609375</v>
      </c>
      <c r="K428">
        <v>1048.3886399999999</v>
      </c>
      <c r="L428">
        <v>1132.6868896484375</v>
      </c>
      <c r="M428">
        <v>3333.1735600000002</v>
      </c>
      <c r="N428">
        <v>3296.678466796875</v>
      </c>
      <c r="O428">
        <v>6010.0868799999998</v>
      </c>
      <c r="P428">
        <v>6018.2646484375</v>
      </c>
      <c r="Q428">
        <v>177.40360000000001</v>
      </c>
      <c r="R428">
        <v>173.14781188964844</v>
      </c>
      <c r="S428">
        <v>1656.1254799999999</v>
      </c>
      <c r="T428">
        <v>1698.8079833984375</v>
      </c>
    </row>
    <row r="429" spans="1:20" x14ac:dyDescent="1">
      <c r="A429" t="str">
        <f>[1]meter!A429</f>
        <v>161020</v>
      </c>
      <c r="B429" s="1">
        <f>[1]meter!B429</f>
        <v>44120.447916666657</v>
      </c>
      <c r="C429">
        <v>6978.33932</v>
      </c>
      <c r="D429">
        <v>6903.94970703125</v>
      </c>
      <c r="E429">
        <v>6116.0068000000001</v>
      </c>
      <c r="F429">
        <v>6126.14111328125</v>
      </c>
      <c r="G429">
        <v>835.60915999999997</v>
      </c>
      <c r="H429">
        <v>868.1776123046875</v>
      </c>
      <c r="I429">
        <v>3089.2910000000002</v>
      </c>
      <c r="J429">
        <v>3115.368408203125</v>
      </c>
      <c r="K429">
        <v>1065.4654399999999</v>
      </c>
      <c r="L429">
        <v>1102.94482421875</v>
      </c>
      <c r="M429">
        <v>3363.3496</v>
      </c>
      <c r="N429">
        <v>3295.7626953125</v>
      </c>
      <c r="O429">
        <v>5879.72264</v>
      </c>
      <c r="P429">
        <v>5846.34716796875</v>
      </c>
      <c r="Q429">
        <v>177.74564000000001</v>
      </c>
      <c r="R429">
        <v>173.2330322265625</v>
      </c>
      <c r="S429">
        <v>1640.2045599999999</v>
      </c>
      <c r="T429">
        <v>1698.1650390625</v>
      </c>
    </row>
    <row r="430" spans="1:20" x14ac:dyDescent="1">
      <c r="A430" t="str">
        <f>[1]meter!A430</f>
        <v>161020</v>
      </c>
      <c r="B430" s="1">
        <f>[1]meter!B430</f>
        <v>44120.458333333343</v>
      </c>
      <c r="C430">
        <v>7108.48776</v>
      </c>
      <c r="D430">
        <v>6915.51513671875</v>
      </c>
      <c r="E430">
        <v>6192.8798800000004</v>
      </c>
      <c r="F430">
        <v>6114.15087890625</v>
      </c>
      <c r="G430">
        <v>793.29143999999997</v>
      </c>
      <c r="H430">
        <v>797.0936279296875</v>
      </c>
      <c r="I430">
        <v>3118.1527999999998</v>
      </c>
      <c r="J430">
        <v>3153.8837890625</v>
      </c>
      <c r="K430">
        <v>1057.5313599999999</v>
      </c>
      <c r="L430">
        <v>1107.577392578125</v>
      </c>
      <c r="M430">
        <v>3253.6142399999999</v>
      </c>
      <c r="N430">
        <v>3183.864990234375</v>
      </c>
      <c r="O430">
        <v>5696.4575199999999</v>
      </c>
      <c r="P430">
        <v>5756.6689453125</v>
      </c>
      <c r="Q430">
        <v>179.6962</v>
      </c>
      <c r="R430">
        <v>174.629638671875</v>
      </c>
      <c r="S430">
        <v>1475.7969599999999</v>
      </c>
      <c r="T430">
        <v>1663.90185546875</v>
      </c>
    </row>
    <row r="431" spans="1:20" x14ac:dyDescent="1">
      <c r="A431" t="str">
        <f>[1]meter!A431</f>
        <v>161020</v>
      </c>
      <c r="B431" s="1">
        <f>[1]meter!B431</f>
        <v>44120.46875</v>
      </c>
      <c r="C431">
        <v>7319.17868</v>
      </c>
      <c r="D431">
        <v>7095.0849609375</v>
      </c>
      <c r="E431">
        <v>6193.5854399999998</v>
      </c>
      <c r="F431">
        <v>6215.814453125</v>
      </c>
      <c r="G431">
        <v>778.53599999999994</v>
      </c>
      <c r="H431">
        <v>749.9722900390625</v>
      </c>
      <c r="I431">
        <v>3118.5763999999999</v>
      </c>
      <c r="J431">
        <v>3179.30517578125</v>
      </c>
      <c r="K431">
        <v>1059.24864</v>
      </c>
      <c r="L431">
        <v>1106.8824462890625</v>
      </c>
      <c r="M431">
        <v>3354.86276</v>
      </c>
      <c r="N431">
        <v>3267.573486328125</v>
      </c>
      <c r="O431">
        <v>5640.2402000000002</v>
      </c>
      <c r="P431">
        <v>5607.92578125</v>
      </c>
      <c r="Q431">
        <v>178.45956000000001</v>
      </c>
      <c r="R431">
        <v>174.81619262695313</v>
      </c>
      <c r="S431">
        <v>1463.14132</v>
      </c>
      <c r="T431">
        <v>1427.864501953125</v>
      </c>
    </row>
    <row r="432" spans="1:20" x14ac:dyDescent="1">
      <c r="A432" t="str">
        <f>[1]meter!A432</f>
        <v>161020</v>
      </c>
      <c r="B432" s="1">
        <f>[1]meter!B432</f>
        <v>44120.479166666657</v>
      </c>
      <c r="C432">
        <v>7326.5898399999996</v>
      </c>
      <c r="D432">
        <v>7305.9150390625</v>
      </c>
      <c r="E432">
        <v>6169.8256799999999</v>
      </c>
      <c r="F432">
        <v>6230.1015625</v>
      </c>
      <c r="G432">
        <v>860.20276000000001</v>
      </c>
      <c r="H432">
        <v>849.414306640625</v>
      </c>
      <c r="I432">
        <v>3133.8979199999999</v>
      </c>
      <c r="J432">
        <v>2987.28955078125</v>
      </c>
      <c r="K432">
        <v>1047.1024</v>
      </c>
      <c r="L432">
        <v>1093.1319580078125</v>
      </c>
      <c r="M432">
        <v>3249.0861599999998</v>
      </c>
      <c r="N432">
        <v>3336.60302734375</v>
      </c>
      <c r="O432">
        <v>5497.2412000000004</v>
      </c>
      <c r="P432">
        <v>5573.45751953125</v>
      </c>
      <c r="Q432">
        <v>177.54972000000001</v>
      </c>
      <c r="R432">
        <v>174.28932189941406</v>
      </c>
      <c r="S432">
        <v>1611.5286799999999</v>
      </c>
      <c r="T432">
        <v>1661.5950927734375</v>
      </c>
    </row>
    <row r="433" spans="1:20" x14ac:dyDescent="1">
      <c r="A433" t="str">
        <f>[1]meter!A433</f>
        <v>161020</v>
      </c>
      <c r="B433" s="1">
        <f>[1]meter!B433</f>
        <v>44120.489583333343</v>
      </c>
      <c r="C433">
        <v>7235.0512399999998</v>
      </c>
      <c r="D433">
        <v>7197.14404296875</v>
      </c>
      <c r="E433">
        <v>6085.97264</v>
      </c>
      <c r="F433">
        <v>6127.0791015625</v>
      </c>
      <c r="G433">
        <v>881.90304000000003</v>
      </c>
      <c r="H433">
        <v>847.2156982421875</v>
      </c>
      <c r="I433">
        <v>3101.0307600000001</v>
      </c>
      <c r="J433">
        <v>2944.68505859375</v>
      </c>
      <c r="K433">
        <v>1050.0088800000001</v>
      </c>
      <c r="L433">
        <v>1064.419677734375</v>
      </c>
      <c r="M433">
        <v>3047.5649199999998</v>
      </c>
      <c r="N433">
        <v>3159.360107421875</v>
      </c>
      <c r="O433">
        <v>5530.7753599999996</v>
      </c>
      <c r="P433">
        <v>4906.46240234375</v>
      </c>
      <c r="Q433">
        <v>177.75468000000001</v>
      </c>
      <c r="R433">
        <v>173.72586059570313</v>
      </c>
      <c r="S433">
        <v>1603.4201599999999</v>
      </c>
      <c r="T433">
        <v>1629.90625</v>
      </c>
    </row>
    <row r="434" spans="1:20" x14ac:dyDescent="1">
      <c r="A434" t="str">
        <f>[1]meter!A434</f>
        <v>161020</v>
      </c>
      <c r="B434" s="1">
        <f>[1]meter!B434</f>
        <v>44120.5</v>
      </c>
      <c r="C434">
        <v>7087.06052</v>
      </c>
      <c r="D434">
        <v>7145.2529296875</v>
      </c>
      <c r="E434">
        <v>6020.7021199999999</v>
      </c>
      <c r="F434">
        <v>6021.6279296875</v>
      </c>
      <c r="G434">
        <v>909.35843999999997</v>
      </c>
      <c r="H434">
        <v>855.829345703125</v>
      </c>
      <c r="I434">
        <v>3168.7138399999999</v>
      </c>
      <c r="J434">
        <v>3034.734130859375</v>
      </c>
      <c r="K434">
        <v>1075.2337600000001</v>
      </c>
      <c r="L434">
        <v>1098.13037109375</v>
      </c>
      <c r="M434">
        <v>2870.8683999999998</v>
      </c>
      <c r="N434">
        <v>2839.975830078125</v>
      </c>
      <c r="O434">
        <v>5510.9531200000001</v>
      </c>
      <c r="P434">
        <v>5455.6376953125</v>
      </c>
      <c r="Q434">
        <v>178.51772</v>
      </c>
      <c r="R434">
        <v>174.64097595214844</v>
      </c>
      <c r="S434">
        <v>1579.6615999999999</v>
      </c>
      <c r="T434">
        <v>1615.22509765625</v>
      </c>
    </row>
    <row r="435" spans="1:20" x14ac:dyDescent="1">
      <c r="A435" t="str">
        <f>[1]meter!A435</f>
        <v>161020</v>
      </c>
      <c r="B435" s="1">
        <f>[1]meter!B435</f>
        <v>44120.510416666657</v>
      </c>
      <c r="C435">
        <v>6877.1445199999998</v>
      </c>
      <c r="D435">
        <v>7038.96435546875</v>
      </c>
      <c r="E435">
        <v>6089.9027999999998</v>
      </c>
      <c r="F435">
        <v>6041.48779296875</v>
      </c>
      <c r="G435">
        <v>914.11019999999996</v>
      </c>
      <c r="H435">
        <v>916.4168701171875</v>
      </c>
      <c r="I435">
        <v>3179.6230399999999</v>
      </c>
      <c r="J435">
        <v>3016.49560546875</v>
      </c>
      <c r="K435">
        <v>1050.3312800000001</v>
      </c>
      <c r="L435">
        <v>1074.473876953125</v>
      </c>
      <c r="M435">
        <v>3209.8034400000001</v>
      </c>
      <c r="N435">
        <v>3033.968017578125</v>
      </c>
      <c r="O435">
        <v>5458.8652000000002</v>
      </c>
      <c r="P435">
        <v>5371.3662109375</v>
      </c>
      <c r="Q435">
        <v>180.71068</v>
      </c>
      <c r="R435">
        <v>175.26170349121094</v>
      </c>
      <c r="S435">
        <v>1583.74316</v>
      </c>
      <c r="T435">
        <v>1587.3133544921875</v>
      </c>
    </row>
    <row r="436" spans="1:20" x14ac:dyDescent="1">
      <c r="A436" t="str">
        <f>[1]meter!A436</f>
        <v>161020</v>
      </c>
      <c r="B436" s="1">
        <f>[1]meter!B436</f>
        <v>44120.520833333343</v>
      </c>
      <c r="C436">
        <v>6934.9458000000004</v>
      </c>
      <c r="D436">
        <v>6809.4931640625</v>
      </c>
      <c r="E436">
        <v>6016.2323999999999</v>
      </c>
      <c r="F436">
        <v>6106.896484375</v>
      </c>
      <c r="G436">
        <v>909.38840000000005</v>
      </c>
      <c r="H436">
        <v>903.52520751953125</v>
      </c>
      <c r="I436">
        <v>3169.3869599999998</v>
      </c>
      <c r="J436">
        <v>3063.91845703125</v>
      </c>
      <c r="K436">
        <v>1006.80944</v>
      </c>
      <c r="L436">
        <v>1051.55322265625</v>
      </c>
      <c r="M436">
        <v>3199.87228</v>
      </c>
      <c r="N436">
        <v>3233.0234375</v>
      </c>
      <c r="O436">
        <v>5459.6098400000001</v>
      </c>
      <c r="P436">
        <v>5357.1044921875</v>
      </c>
      <c r="Q436">
        <v>183.29092</v>
      </c>
      <c r="R436">
        <v>178.99131774902344</v>
      </c>
      <c r="S436">
        <v>1593.6638</v>
      </c>
      <c r="T436">
        <v>1601.52001953125</v>
      </c>
    </row>
    <row r="437" spans="1:20" x14ac:dyDescent="1">
      <c r="A437" t="str">
        <f>[1]meter!A437</f>
        <v>161020</v>
      </c>
      <c r="B437" s="1">
        <f>[1]meter!B437</f>
        <v>44120.53125</v>
      </c>
      <c r="C437">
        <v>7050.7446</v>
      </c>
      <c r="D437">
        <v>6957.1767578125</v>
      </c>
      <c r="E437">
        <v>5866.68408</v>
      </c>
      <c r="F437">
        <v>5979.45458984375</v>
      </c>
      <c r="G437">
        <v>895.45108000000005</v>
      </c>
      <c r="H437">
        <v>911.85009765625</v>
      </c>
      <c r="I437">
        <v>3286.8459200000002</v>
      </c>
      <c r="J437">
        <v>3128.113525390625</v>
      </c>
      <c r="K437">
        <v>975.39059999999995</v>
      </c>
      <c r="L437">
        <v>1039.5811767578125</v>
      </c>
      <c r="M437">
        <v>3120.63744</v>
      </c>
      <c r="N437">
        <v>3121.8017578125</v>
      </c>
      <c r="O437">
        <v>5596.2446</v>
      </c>
      <c r="P437">
        <v>5390.1640625</v>
      </c>
      <c r="Q437">
        <v>183.32527999999999</v>
      </c>
      <c r="R437">
        <v>181.34352111816406</v>
      </c>
      <c r="S437">
        <v>1583.8251600000001</v>
      </c>
      <c r="T437">
        <v>1612.22705078125</v>
      </c>
    </row>
    <row r="438" spans="1:20" x14ac:dyDescent="1">
      <c r="A438" t="str">
        <f>[1]meter!A438</f>
        <v>161020</v>
      </c>
      <c r="B438" s="1">
        <f>[1]meter!B438</f>
        <v>44120.541666666657</v>
      </c>
      <c r="C438">
        <v>6778.3730400000004</v>
      </c>
      <c r="D438">
        <v>6962.353515625</v>
      </c>
      <c r="E438">
        <v>5609.4760399999996</v>
      </c>
      <c r="F438">
        <v>5787.53271484375</v>
      </c>
      <c r="G438">
        <v>853.55715999999995</v>
      </c>
      <c r="H438">
        <v>871.4212646484375</v>
      </c>
      <c r="I438">
        <v>3184.3967200000002</v>
      </c>
      <c r="J438">
        <v>2821.486083984375</v>
      </c>
      <c r="K438">
        <v>915.65548000000001</v>
      </c>
      <c r="L438">
        <v>982.05010986328125</v>
      </c>
      <c r="M438">
        <v>3132.0095200000001</v>
      </c>
      <c r="N438">
        <v>3041.348876953125</v>
      </c>
      <c r="O438">
        <v>5524.0751600000003</v>
      </c>
      <c r="P438">
        <v>5482.1513671875</v>
      </c>
      <c r="Q438">
        <v>182.59036</v>
      </c>
      <c r="R438">
        <v>179.2432861328125</v>
      </c>
      <c r="S438">
        <v>1571.39624</v>
      </c>
      <c r="T438">
        <v>1612.4664306640625</v>
      </c>
    </row>
    <row r="439" spans="1:20" x14ac:dyDescent="1">
      <c r="A439" t="str">
        <f>[1]meter!A439</f>
        <v>161020</v>
      </c>
      <c r="B439" s="1">
        <f>[1]meter!B439</f>
        <v>44120.552083333343</v>
      </c>
      <c r="C439">
        <v>6360.0854399999998</v>
      </c>
      <c r="D439">
        <v>6692.064453125</v>
      </c>
      <c r="E439">
        <v>5645.8950000000004</v>
      </c>
      <c r="F439">
        <v>5548.427734375</v>
      </c>
      <c r="G439">
        <v>834.56804</v>
      </c>
      <c r="H439">
        <v>834.068603515625</v>
      </c>
      <c r="I439">
        <v>3095.4414000000002</v>
      </c>
      <c r="J439">
        <v>2963.119140625</v>
      </c>
      <c r="K439">
        <v>917.39444000000003</v>
      </c>
      <c r="L439">
        <v>933.109619140625</v>
      </c>
      <c r="M439">
        <v>3170.8437199999998</v>
      </c>
      <c r="N439">
        <v>3123.59912109375</v>
      </c>
      <c r="O439">
        <v>5476.42868</v>
      </c>
      <c r="P439">
        <v>5395.51806640625</v>
      </c>
      <c r="Q439">
        <v>183.40011999999999</v>
      </c>
      <c r="R439">
        <v>178.81718444824219</v>
      </c>
      <c r="S439">
        <v>1563.15976</v>
      </c>
      <c r="T439">
        <v>1589.417724609375</v>
      </c>
    </row>
    <row r="440" spans="1:20" x14ac:dyDescent="1">
      <c r="A440" t="str">
        <f>[1]meter!A440</f>
        <v>161020</v>
      </c>
      <c r="B440" s="1">
        <f>[1]meter!B440</f>
        <v>44120.5625</v>
      </c>
      <c r="C440">
        <v>5824.9799599999997</v>
      </c>
      <c r="D440">
        <v>6210.9150390625</v>
      </c>
      <c r="E440">
        <v>5818.6283999999996</v>
      </c>
      <c r="F440">
        <v>5731.9091796875</v>
      </c>
      <c r="G440">
        <v>833.27431999999999</v>
      </c>
      <c r="H440">
        <v>821.59326171875</v>
      </c>
      <c r="I440">
        <v>3123.7402000000002</v>
      </c>
      <c r="J440">
        <v>2912.1357421875</v>
      </c>
      <c r="K440">
        <v>944.75199999999995</v>
      </c>
      <c r="L440">
        <v>930.3724365234375</v>
      </c>
      <c r="M440">
        <v>3323.2316799999999</v>
      </c>
      <c r="N440">
        <v>3195.80078125</v>
      </c>
      <c r="O440">
        <v>5568.7519199999997</v>
      </c>
      <c r="P440">
        <v>5377.82958984375</v>
      </c>
      <c r="Q440">
        <v>184.0916</v>
      </c>
      <c r="R440">
        <v>179.39671325683594</v>
      </c>
      <c r="S440">
        <v>1580.2354399999999</v>
      </c>
      <c r="T440">
        <v>1592.8095703125</v>
      </c>
    </row>
    <row r="441" spans="1:20" x14ac:dyDescent="1">
      <c r="A441" t="str">
        <f>[1]meter!A441</f>
        <v>161020</v>
      </c>
      <c r="B441" s="1">
        <f>[1]meter!B441</f>
        <v>44120.572916666657</v>
      </c>
      <c r="C441">
        <v>5725.4345599999997</v>
      </c>
      <c r="D441">
        <v>5713.67138671875</v>
      </c>
      <c r="E441">
        <v>5871.6279199999999</v>
      </c>
      <c r="F441">
        <v>5905.29638671875</v>
      </c>
      <c r="G441">
        <v>839.64116000000001</v>
      </c>
      <c r="H441">
        <v>818.3089599609375</v>
      </c>
      <c r="I441">
        <v>3141.3996400000001</v>
      </c>
      <c r="J441">
        <v>2981.039794921875</v>
      </c>
      <c r="K441">
        <v>930.38412000000005</v>
      </c>
      <c r="L441">
        <v>968.95672607421875</v>
      </c>
      <c r="M441">
        <v>3459.9171999999999</v>
      </c>
      <c r="N441">
        <v>3313.400634765625</v>
      </c>
      <c r="O441">
        <v>5616.4242800000002</v>
      </c>
      <c r="P441">
        <v>5552.6845703125</v>
      </c>
      <c r="Q441">
        <v>182.10283999999999</v>
      </c>
      <c r="R441">
        <v>179.39312744140625</v>
      </c>
      <c r="S441">
        <v>1559.7471599999999</v>
      </c>
      <c r="T441">
        <v>1606.0821533203125</v>
      </c>
    </row>
    <row r="442" spans="1:20" x14ac:dyDescent="1">
      <c r="A442" t="str">
        <f>[1]meter!A442</f>
        <v>161020</v>
      </c>
      <c r="B442" s="1">
        <f>[1]meter!B442</f>
        <v>44120.583333333343</v>
      </c>
      <c r="C442">
        <v>5228.8061200000002</v>
      </c>
      <c r="D442">
        <v>5724.796875</v>
      </c>
      <c r="E442">
        <v>5874.2197200000001</v>
      </c>
      <c r="F442">
        <v>5889.97998046875</v>
      </c>
      <c r="G442">
        <v>772.60400000000004</v>
      </c>
      <c r="H442">
        <v>803.0687255859375</v>
      </c>
      <c r="I442">
        <v>3075.8066399999998</v>
      </c>
      <c r="J442">
        <v>3045.096923828125</v>
      </c>
      <c r="K442">
        <v>903.08648000000005</v>
      </c>
      <c r="L442">
        <v>960.317626953125</v>
      </c>
      <c r="M442">
        <v>3447.4450400000001</v>
      </c>
      <c r="N442">
        <v>3493.7021484375</v>
      </c>
      <c r="O442">
        <v>5533.1645200000003</v>
      </c>
      <c r="P442">
        <v>5412.4833984375</v>
      </c>
      <c r="Q442">
        <v>176.5872</v>
      </c>
      <c r="R442">
        <v>176.48835754394531</v>
      </c>
      <c r="S442">
        <v>1561.01208</v>
      </c>
      <c r="T442">
        <v>1577.2459716796875</v>
      </c>
    </row>
    <row r="443" spans="1:20" x14ac:dyDescent="1">
      <c r="A443" t="str">
        <f>[1]meter!A443</f>
        <v>161020</v>
      </c>
      <c r="B443" s="1">
        <f>[1]meter!B443</f>
        <v>44120.59375</v>
      </c>
      <c r="C443">
        <v>5148.2485200000001</v>
      </c>
      <c r="D443">
        <v>5074.4375</v>
      </c>
      <c r="E443">
        <v>6018.6650399999999</v>
      </c>
      <c r="F443">
        <v>5962.09716796875</v>
      </c>
      <c r="G443">
        <v>752.85411999999997</v>
      </c>
      <c r="H443">
        <v>712.6365966796875</v>
      </c>
      <c r="I443">
        <v>3063.114</v>
      </c>
      <c r="J443">
        <v>3057.2353515625</v>
      </c>
      <c r="K443">
        <v>916.48388</v>
      </c>
      <c r="L443">
        <v>935.5146484375</v>
      </c>
      <c r="M443">
        <v>3206.4943600000001</v>
      </c>
      <c r="N443">
        <v>3138.7529296875</v>
      </c>
      <c r="O443">
        <v>5251.7914799999999</v>
      </c>
      <c r="P443">
        <v>5456.005859375</v>
      </c>
      <c r="Q443">
        <v>176.76723999999999</v>
      </c>
      <c r="R443">
        <v>171.85328674316406</v>
      </c>
      <c r="S443">
        <v>1522.24524</v>
      </c>
      <c r="T443">
        <v>1582.1634521484375</v>
      </c>
    </row>
    <row r="444" spans="1:20" x14ac:dyDescent="1">
      <c r="A444" t="str">
        <f>[1]meter!A444</f>
        <v>161020</v>
      </c>
      <c r="B444" s="1">
        <f>[1]meter!B444</f>
        <v>44120.604166666657</v>
      </c>
      <c r="C444">
        <v>5021.8007600000001</v>
      </c>
      <c r="D444">
        <v>5167.9951171875</v>
      </c>
      <c r="E444">
        <v>6006.5370800000001</v>
      </c>
      <c r="F444">
        <v>6025.75927734375</v>
      </c>
      <c r="G444">
        <v>758.40707999999995</v>
      </c>
      <c r="H444">
        <v>744.845947265625</v>
      </c>
      <c r="I444">
        <v>3093.0221999999999</v>
      </c>
      <c r="J444">
        <v>3107.07470703125</v>
      </c>
      <c r="K444">
        <v>929.56363999999996</v>
      </c>
      <c r="L444">
        <v>923.2412109375</v>
      </c>
      <c r="M444">
        <v>3524.1818800000001</v>
      </c>
      <c r="N444">
        <v>3187.5546875</v>
      </c>
      <c r="O444">
        <v>5107.0868799999998</v>
      </c>
      <c r="P444">
        <v>5043.68359375</v>
      </c>
      <c r="Q444">
        <v>176.54195999999999</v>
      </c>
      <c r="R444">
        <v>173.3331298828125</v>
      </c>
      <c r="S444">
        <v>1537.5283199999999</v>
      </c>
      <c r="T444">
        <v>1560.5390625</v>
      </c>
    </row>
    <row r="445" spans="1:20" x14ac:dyDescent="1">
      <c r="A445" t="str">
        <f>[1]meter!A445</f>
        <v>161020</v>
      </c>
      <c r="B445" s="1">
        <f>[1]meter!B445</f>
        <v>44120.614583333343</v>
      </c>
      <c r="C445">
        <v>4604.5097599999999</v>
      </c>
      <c r="D445">
        <v>4933.09375</v>
      </c>
      <c r="E445">
        <v>5987.7070000000003</v>
      </c>
      <c r="F445">
        <v>5982.60595703125</v>
      </c>
      <c r="G445">
        <v>750.40616</v>
      </c>
      <c r="H445">
        <v>730.67572021484375</v>
      </c>
      <c r="I445">
        <v>3101.4665199999999</v>
      </c>
      <c r="J445">
        <v>3103.511962890625</v>
      </c>
      <c r="K445">
        <v>946.10180000000003</v>
      </c>
      <c r="L445">
        <v>937.6771240234375</v>
      </c>
      <c r="M445">
        <v>3797.7788</v>
      </c>
      <c r="N445">
        <v>3641.505126953125</v>
      </c>
      <c r="O445">
        <v>5151.28172</v>
      </c>
      <c r="P445">
        <v>5028.42724609375</v>
      </c>
      <c r="Q445">
        <v>177.47984</v>
      </c>
      <c r="R445">
        <v>172.17446899414063</v>
      </c>
      <c r="S445">
        <v>1543.3833999999999</v>
      </c>
      <c r="T445">
        <v>1555.74365234375</v>
      </c>
    </row>
    <row r="446" spans="1:20" x14ac:dyDescent="1">
      <c r="A446" t="str">
        <f>[1]meter!A446</f>
        <v>161020</v>
      </c>
      <c r="B446" s="1">
        <f>[1]meter!B446</f>
        <v>44120.625</v>
      </c>
      <c r="C446">
        <v>4429.7617200000004</v>
      </c>
      <c r="D446">
        <v>4453.837890625</v>
      </c>
      <c r="E446">
        <v>5582.5400399999999</v>
      </c>
      <c r="F446">
        <v>5872.99560546875</v>
      </c>
      <c r="G446">
        <v>762.42992000000004</v>
      </c>
      <c r="H446">
        <v>718.4300537109375</v>
      </c>
      <c r="I446">
        <v>3084.2082399999999</v>
      </c>
      <c r="J446">
        <v>3118.408935546875</v>
      </c>
      <c r="K446">
        <v>956.61892</v>
      </c>
      <c r="L446">
        <v>962.927001953125</v>
      </c>
      <c r="M446">
        <v>3875.60448</v>
      </c>
      <c r="N446">
        <v>3792.715576171875</v>
      </c>
      <c r="O446">
        <v>5229.6254799999997</v>
      </c>
      <c r="P446">
        <v>5097.9130859375</v>
      </c>
      <c r="Q446">
        <v>180.29143999999999</v>
      </c>
      <c r="R446">
        <v>174.59918212890625</v>
      </c>
      <c r="S446">
        <v>1562.1207199999999</v>
      </c>
      <c r="T446">
        <v>1577.867431640625</v>
      </c>
    </row>
    <row r="447" spans="1:20" x14ac:dyDescent="1">
      <c r="A447" t="str">
        <f>[1]meter!A447</f>
        <v>161020</v>
      </c>
      <c r="B447" s="1">
        <f>[1]meter!B447</f>
        <v>44120.635416666657</v>
      </c>
      <c r="C447">
        <v>4414.4399199999998</v>
      </c>
      <c r="D447">
        <v>4375.53076171875</v>
      </c>
      <c r="E447">
        <v>5559.86276</v>
      </c>
      <c r="F447">
        <v>5572.794921875</v>
      </c>
      <c r="G447">
        <v>700.89675999999997</v>
      </c>
      <c r="H447">
        <v>694.215087890625</v>
      </c>
      <c r="I447">
        <v>3092.60032</v>
      </c>
      <c r="J447">
        <v>3112.7138671875</v>
      </c>
      <c r="K447">
        <v>974.29711999999995</v>
      </c>
      <c r="L447">
        <v>985.544921875</v>
      </c>
      <c r="M447">
        <v>3943.3356800000001</v>
      </c>
      <c r="N447">
        <v>3860.30615234375</v>
      </c>
      <c r="O447">
        <v>5240.4145200000003</v>
      </c>
      <c r="P447">
        <v>5131.4111328125</v>
      </c>
      <c r="Q447">
        <v>181.27776</v>
      </c>
      <c r="R447">
        <v>175.49238586425781</v>
      </c>
      <c r="S447">
        <v>1543.6670799999999</v>
      </c>
      <c r="T447">
        <v>1568.9459228515625</v>
      </c>
    </row>
    <row r="448" spans="1:20" x14ac:dyDescent="1">
      <c r="A448" t="str">
        <f>[1]meter!A448</f>
        <v>161020</v>
      </c>
      <c r="B448" s="1">
        <f>[1]meter!B448</f>
        <v>44120.645833333343</v>
      </c>
      <c r="C448">
        <v>4305.5629600000002</v>
      </c>
      <c r="D448">
        <v>4571.3154296875</v>
      </c>
      <c r="E448">
        <v>5576.3208000000004</v>
      </c>
      <c r="F448">
        <v>5570.671875</v>
      </c>
      <c r="G448">
        <v>701.95780000000002</v>
      </c>
      <c r="H448">
        <v>674.30804443359375</v>
      </c>
      <c r="I448">
        <v>3111.36276</v>
      </c>
      <c r="J448">
        <v>3112.9228515625</v>
      </c>
      <c r="K448">
        <v>1013.01364</v>
      </c>
      <c r="L448">
        <v>1011.2811889648438</v>
      </c>
      <c r="M448">
        <v>4239.2626799999998</v>
      </c>
      <c r="N448">
        <v>3966.26416015625</v>
      </c>
      <c r="O448">
        <v>5281.5473599999996</v>
      </c>
      <c r="P448">
        <v>5159.95849609375</v>
      </c>
      <c r="Q448">
        <v>182.75651999999999</v>
      </c>
      <c r="R448">
        <v>177.67764282226563</v>
      </c>
      <c r="S448">
        <v>1568.4918</v>
      </c>
      <c r="T448">
        <v>1570.274169921875</v>
      </c>
    </row>
    <row r="449" spans="1:20" x14ac:dyDescent="1">
      <c r="A449" t="str">
        <f>[1]meter!A449</f>
        <v>161020</v>
      </c>
      <c r="B449" s="1">
        <f>[1]meter!B449</f>
        <v>44120.65625</v>
      </c>
      <c r="C449">
        <v>3952.6217999999999</v>
      </c>
      <c r="D449">
        <v>4031.70068359375</v>
      </c>
      <c r="E449">
        <v>5395.6069200000002</v>
      </c>
      <c r="F449">
        <v>5583.96533203125</v>
      </c>
      <c r="G449">
        <v>707.14264000000003</v>
      </c>
      <c r="H449">
        <v>665.72491455078125</v>
      </c>
      <c r="I449">
        <v>3114.3208</v>
      </c>
      <c r="J449">
        <v>3118.74169921875</v>
      </c>
      <c r="K449">
        <v>1025.2673199999999</v>
      </c>
      <c r="L449">
        <v>1035.71630859375</v>
      </c>
      <c r="M449">
        <v>4379.3925600000002</v>
      </c>
      <c r="N449">
        <v>4317.94580078125</v>
      </c>
      <c r="O449">
        <v>5303.7788</v>
      </c>
      <c r="P449">
        <v>5215.72607421875</v>
      </c>
      <c r="Q449">
        <v>184.57400000000001</v>
      </c>
      <c r="R449">
        <v>179.53466796875</v>
      </c>
      <c r="S449">
        <v>1593.5046400000001</v>
      </c>
      <c r="T449">
        <v>1590.67724609375</v>
      </c>
    </row>
    <row r="450" spans="1:20" x14ac:dyDescent="1">
      <c r="A450" t="str">
        <f>[1]meter!A450</f>
        <v>161020</v>
      </c>
      <c r="B450" s="1">
        <f>[1]meter!B450</f>
        <v>44120.666666666657</v>
      </c>
      <c r="C450">
        <v>3740.3566799999999</v>
      </c>
      <c r="D450">
        <v>3834.6416015625</v>
      </c>
      <c r="E450">
        <v>5397.1157199999998</v>
      </c>
      <c r="F450">
        <v>5268.7939453125</v>
      </c>
      <c r="G450">
        <v>738.39624000000003</v>
      </c>
      <c r="H450">
        <v>740.9378662109375</v>
      </c>
      <c r="I450">
        <v>3124.9130799999998</v>
      </c>
      <c r="J450">
        <v>3158.6611328125</v>
      </c>
      <c r="K450">
        <v>1014.08716</v>
      </c>
      <c r="L450">
        <v>1052.68017578125</v>
      </c>
      <c r="M450">
        <v>4170.4150399999999</v>
      </c>
      <c r="N450">
        <v>4292.1298828125</v>
      </c>
      <c r="O450">
        <v>5216.2992800000002</v>
      </c>
      <c r="P450">
        <v>5166.82861328125</v>
      </c>
      <c r="Q450">
        <v>184.83995999999999</v>
      </c>
      <c r="R450">
        <v>183.41716003417969</v>
      </c>
      <c r="S450">
        <v>1617.5658800000001</v>
      </c>
      <c r="T450">
        <v>1617.1629638671875</v>
      </c>
    </row>
    <row r="451" spans="1:20" x14ac:dyDescent="1">
      <c r="A451" t="str">
        <f>[1]meter!A451</f>
        <v>161020</v>
      </c>
      <c r="B451" s="1">
        <f>[1]meter!B451</f>
        <v>44120.677083333343</v>
      </c>
      <c r="C451">
        <v>3848.71216</v>
      </c>
      <c r="D451">
        <v>3735.53564453125</v>
      </c>
      <c r="E451">
        <v>5422.3779199999999</v>
      </c>
      <c r="F451">
        <v>5548.0048828125</v>
      </c>
      <c r="G451">
        <v>741.49563999999998</v>
      </c>
      <c r="H451">
        <v>708.227783203125</v>
      </c>
      <c r="I451">
        <v>3116.8178400000002</v>
      </c>
      <c r="J451">
        <v>3130.044921875</v>
      </c>
      <c r="K451">
        <v>1053.17444</v>
      </c>
      <c r="L451">
        <v>1045.240966796875</v>
      </c>
      <c r="M451">
        <v>4116.0907999999999</v>
      </c>
      <c r="N451">
        <v>4081.61181640625</v>
      </c>
      <c r="O451">
        <v>5274.4472400000004</v>
      </c>
      <c r="P451">
        <v>5142.99365234375</v>
      </c>
      <c r="Q451">
        <v>184.37943999999999</v>
      </c>
      <c r="R451">
        <v>181.51774597167969</v>
      </c>
      <c r="S451">
        <v>1606.46056</v>
      </c>
      <c r="T451">
        <v>1641.285888671875</v>
      </c>
    </row>
    <row r="452" spans="1:20" x14ac:dyDescent="1">
      <c r="A452" t="str">
        <f>[1]meter!A452</f>
        <v>161020</v>
      </c>
      <c r="B452" s="1">
        <f>[1]meter!B452</f>
        <v>44120.6875</v>
      </c>
      <c r="C452">
        <v>3778.55296</v>
      </c>
      <c r="D452">
        <v>3811.451904296875</v>
      </c>
      <c r="E452">
        <v>5342.6908800000001</v>
      </c>
      <c r="F452">
        <v>5342.41943359375</v>
      </c>
      <c r="G452">
        <v>757.35504000000003</v>
      </c>
      <c r="H452">
        <v>718.358154296875</v>
      </c>
      <c r="I452">
        <v>3113.3925599999998</v>
      </c>
      <c r="J452">
        <v>3131.055908203125</v>
      </c>
      <c r="K452">
        <v>1047.9552000000001</v>
      </c>
      <c r="L452">
        <v>1080.5247802734375</v>
      </c>
      <c r="M452">
        <v>3983.26172</v>
      </c>
      <c r="N452">
        <v>3997.8603515625</v>
      </c>
      <c r="O452">
        <v>5337.1191200000003</v>
      </c>
      <c r="P452">
        <v>5235.95263671875</v>
      </c>
      <c r="Q452">
        <v>186.17027999999999</v>
      </c>
      <c r="R452">
        <v>182.32658386230469</v>
      </c>
      <c r="S452">
        <v>1628.7227600000001</v>
      </c>
      <c r="T452">
        <v>1644.662353515625</v>
      </c>
    </row>
    <row r="453" spans="1:20" x14ac:dyDescent="1">
      <c r="A453" t="str">
        <f>[1]meter!A453</f>
        <v>161020</v>
      </c>
      <c r="B453" s="1">
        <f>[1]meter!B453</f>
        <v>44120.697916666657</v>
      </c>
      <c r="C453">
        <v>3831.8937999999998</v>
      </c>
      <c r="D453">
        <v>3718.476806640625</v>
      </c>
      <c r="E453">
        <v>5542.0473599999996</v>
      </c>
      <c r="F453">
        <v>5474.58544921875</v>
      </c>
      <c r="G453">
        <v>738.64463999999998</v>
      </c>
      <c r="H453">
        <v>724.7879638671875</v>
      </c>
      <c r="I453">
        <v>3103.77196</v>
      </c>
      <c r="J453">
        <v>3130.66064453125</v>
      </c>
      <c r="K453">
        <v>1057.17148</v>
      </c>
      <c r="L453">
        <v>1087.1607666015625</v>
      </c>
      <c r="M453">
        <v>3944.2534000000001</v>
      </c>
      <c r="N453">
        <v>3952.799560546875</v>
      </c>
      <c r="O453">
        <v>5359.2407199999998</v>
      </c>
      <c r="P453">
        <v>5296.61865234375</v>
      </c>
      <c r="Q453">
        <v>186.10980000000001</v>
      </c>
      <c r="R453">
        <v>184.2181396484375</v>
      </c>
      <c r="S453">
        <v>1618.7350799999999</v>
      </c>
      <c r="T453">
        <v>1660.260986328125</v>
      </c>
    </row>
    <row r="454" spans="1:20" x14ac:dyDescent="1">
      <c r="A454" t="str">
        <f>[1]meter!A454</f>
        <v>161020</v>
      </c>
      <c r="B454" s="1">
        <f>[1]meter!B454</f>
        <v>44120.708333333343</v>
      </c>
      <c r="C454">
        <v>4445.8813200000004</v>
      </c>
      <c r="D454">
        <v>3936.6318359375</v>
      </c>
      <c r="E454">
        <v>5686.9570000000003</v>
      </c>
      <c r="F454">
        <v>5583.26220703125</v>
      </c>
      <c r="G454">
        <v>744.84032000000002</v>
      </c>
      <c r="H454">
        <v>720.2457275390625</v>
      </c>
      <c r="I454">
        <v>3105.4081999999999</v>
      </c>
      <c r="J454">
        <v>3133.60107421875</v>
      </c>
      <c r="K454">
        <v>982.55751999999995</v>
      </c>
      <c r="L454">
        <v>1099.917724609375</v>
      </c>
      <c r="M454">
        <v>3765.60376</v>
      </c>
      <c r="N454">
        <v>3832.3984375</v>
      </c>
      <c r="O454">
        <v>5055.6879600000002</v>
      </c>
      <c r="P454">
        <v>5277.43505859375</v>
      </c>
      <c r="Q454">
        <v>185.16916000000001</v>
      </c>
      <c r="R454">
        <v>183.08918762207031</v>
      </c>
      <c r="S454">
        <v>1599.9874</v>
      </c>
      <c r="T454">
        <v>1631.43359375</v>
      </c>
    </row>
    <row r="455" spans="1:20" x14ac:dyDescent="1">
      <c r="A455" t="str">
        <f>[1]meter!A455</f>
        <v>161020</v>
      </c>
      <c r="B455" s="1">
        <f>[1]meter!B455</f>
        <v>44120.71875</v>
      </c>
      <c r="C455">
        <v>4847.1762399999998</v>
      </c>
      <c r="D455">
        <v>5081.08935546875</v>
      </c>
      <c r="E455">
        <v>5686.0292799999997</v>
      </c>
      <c r="F455">
        <v>5648.357421875</v>
      </c>
      <c r="G455">
        <v>789.45159999999998</v>
      </c>
      <c r="H455">
        <v>731.74066162109375</v>
      </c>
      <c r="I455">
        <v>3120.3803600000001</v>
      </c>
      <c r="J455">
        <v>3128.21826171875</v>
      </c>
      <c r="K455">
        <v>1005.85148</v>
      </c>
      <c r="L455">
        <v>1003.7288818359375</v>
      </c>
      <c r="M455">
        <v>3595.3971999999999</v>
      </c>
      <c r="N455">
        <v>3590.547119140625</v>
      </c>
      <c r="O455">
        <v>4574.0829999999996</v>
      </c>
      <c r="P455">
        <v>4729.09228515625</v>
      </c>
      <c r="Q455">
        <v>185.94040000000001</v>
      </c>
      <c r="R455">
        <v>180.06169128417969</v>
      </c>
      <c r="S455">
        <v>1603.83116</v>
      </c>
      <c r="T455">
        <v>1616.0694580078125</v>
      </c>
    </row>
    <row r="456" spans="1:20" x14ac:dyDescent="1">
      <c r="A456" t="str">
        <f>[1]meter!A456</f>
        <v>161020</v>
      </c>
      <c r="B456" s="1">
        <f>[1]meter!B456</f>
        <v>44120.729166666657</v>
      </c>
      <c r="C456">
        <v>4742.4174800000001</v>
      </c>
      <c r="D456">
        <v>5048.1142578125</v>
      </c>
      <c r="E456">
        <v>5589.5986000000003</v>
      </c>
      <c r="F456">
        <v>5662.9130859375</v>
      </c>
      <c r="G456">
        <v>815.83456000000001</v>
      </c>
      <c r="H456">
        <v>801.258544921875</v>
      </c>
      <c r="I456">
        <v>3138.42308</v>
      </c>
      <c r="J456">
        <v>3174.200927734375</v>
      </c>
      <c r="K456">
        <v>1015.9056399999999</v>
      </c>
      <c r="L456">
        <v>1042.585693359375</v>
      </c>
      <c r="M456">
        <v>3719.2443600000001</v>
      </c>
      <c r="N456">
        <v>3608.3759765625</v>
      </c>
      <c r="O456">
        <v>4386.5024400000002</v>
      </c>
      <c r="P456">
        <v>4387.51025390625</v>
      </c>
      <c r="Q456">
        <v>191.92024000000001</v>
      </c>
      <c r="R456">
        <v>186.27008056640625</v>
      </c>
      <c r="S456">
        <v>1628.45956</v>
      </c>
      <c r="T456">
        <v>1661.0186767578125</v>
      </c>
    </row>
    <row r="457" spans="1:20" x14ac:dyDescent="1">
      <c r="A457" t="str">
        <f>[1]meter!A457</f>
        <v>161020</v>
      </c>
      <c r="B457" s="1">
        <f>[1]meter!B457</f>
        <v>44120.739583333343</v>
      </c>
      <c r="C457">
        <v>4856.8940400000001</v>
      </c>
      <c r="D457">
        <v>4885.4541015625</v>
      </c>
      <c r="E457">
        <v>5490.6669599999996</v>
      </c>
      <c r="F457">
        <v>5438.80859375</v>
      </c>
      <c r="G457">
        <v>826.54016000000001</v>
      </c>
      <c r="H457">
        <v>800.11968994140625</v>
      </c>
      <c r="I457">
        <v>3159.71432</v>
      </c>
      <c r="J457">
        <v>3172.4296875</v>
      </c>
      <c r="K457">
        <v>1005.9682</v>
      </c>
      <c r="L457">
        <v>1051.572998046875</v>
      </c>
      <c r="M457">
        <v>3725.5502799999999</v>
      </c>
      <c r="N457">
        <v>3689.43017578125</v>
      </c>
      <c r="O457">
        <v>4301.1533200000003</v>
      </c>
      <c r="P457">
        <v>4302.5087890625</v>
      </c>
      <c r="Q457">
        <v>197.46384</v>
      </c>
      <c r="R457">
        <v>190.98745727539063</v>
      </c>
      <c r="S457">
        <v>1653.5798</v>
      </c>
      <c r="T457">
        <v>1659.8770751953125</v>
      </c>
    </row>
    <row r="458" spans="1:20" x14ac:dyDescent="1">
      <c r="A458" t="str">
        <f>[1]meter!A458</f>
        <v>161020</v>
      </c>
      <c r="B458" s="1">
        <f>[1]meter!B458</f>
        <v>44120.75</v>
      </c>
      <c r="C458">
        <v>6114.5888400000003</v>
      </c>
      <c r="D458">
        <v>5382.55078125</v>
      </c>
      <c r="E458">
        <v>5570.4091600000002</v>
      </c>
      <c r="F458">
        <v>5266.46044921875</v>
      </c>
      <c r="G458">
        <v>748.50315999999998</v>
      </c>
      <c r="H458">
        <v>798.80413818359375</v>
      </c>
      <c r="I458">
        <v>3207.8383600000002</v>
      </c>
      <c r="J458">
        <v>3224.9521484375</v>
      </c>
      <c r="K458">
        <v>1023.69352</v>
      </c>
      <c r="L458">
        <v>1041.843017578125</v>
      </c>
      <c r="M458">
        <v>3782.10788</v>
      </c>
      <c r="N458">
        <v>3715.144775390625</v>
      </c>
      <c r="O458">
        <v>4303.1728400000002</v>
      </c>
      <c r="P458">
        <v>4246.076171875</v>
      </c>
      <c r="Q458">
        <v>203.37732</v>
      </c>
      <c r="R458">
        <v>194.83671569824219</v>
      </c>
      <c r="S458">
        <v>1608.96324</v>
      </c>
      <c r="T458">
        <v>1663.7861328125</v>
      </c>
    </row>
    <row r="459" spans="1:20" x14ac:dyDescent="1">
      <c r="A459" t="str">
        <f>[1]meter!A459</f>
        <v>161020</v>
      </c>
      <c r="B459" s="1">
        <f>[1]meter!B459</f>
        <v>44120.760416666657</v>
      </c>
      <c r="C459">
        <v>6964.6767200000004</v>
      </c>
      <c r="D459">
        <v>6857.04150390625</v>
      </c>
      <c r="E459">
        <v>5890.8329999999996</v>
      </c>
      <c r="F459">
        <v>5639.625</v>
      </c>
      <c r="G459">
        <v>695.31399999999996</v>
      </c>
      <c r="H459">
        <v>668.6817626953125</v>
      </c>
      <c r="I459">
        <v>3210.0512399999998</v>
      </c>
      <c r="J459">
        <v>3229.9462890625</v>
      </c>
      <c r="K459">
        <v>1004.2644</v>
      </c>
      <c r="L459">
        <v>1090.89990234375</v>
      </c>
      <c r="M459">
        <v>4021.73144</v>
      </c>
      <c r="N459">
        <v>3814.88623046875</v>
      </c>
      <c r="O459">
        <v>4447.9828799999996</v>
      </c>
      <c r="P459">
        <v>4351.59912109375</v>
      </c>
      <c r="Q459">
        <v>207.3526</v>
      </c>
      <c r="R459">
        <v>199.97679138183594</v>
      </c>
      <c r="S459">
        <v>1611.2965999999999</v>
      </c>
      <c r="T459">
        <v>1638.412841796875</v>
      </c>
    </row>
    <row r="460" spans="1:20" x14ac:dyDescent="1">
      <c r="A460" t="str">
        <f>[1]meter!A460</f>
        <v>161020</v>
      </c>
      <c r="B460" s="1">
        <f>[1]meter!B460</f>
        <v>44120.770833333343</v>
      </c>
      <c r="C460">
        <v>7331.8744800000004</v>
      </c>
      <c r="D460">
        <v>7318.91650390625</v>
      </c>
      <c r="E460">
        <v>5866.8486000000003</v>
      </c>
      <c r="F460">
        <v>5856.75927734375</v>
      </c>
      <c r="G460">
        <v>690.05920000000003</v>
      </c>
      <c r="H460">
        <v>629.040283203125</v>
      </c>
      <c r="I460">
        <v>3213.5478400000002</v>
      </c>
      <c r="J460">
        <v>3242.77294921875</v>
      </c>
      <c r="K460">
        <v>1008.77676</v>
      </c>
      <c r="L460">
        <v>1007.8261108398438</v>
      </c>
      <c r="M460">
        <v>4315.3242</v>
      </c>
      <c r="N460">
        <v>4184.41748046875</v>
      </c>
      <c r="O460">
        <v>4519.3183600000002</v>
      </c>
      <c r="P460">
        <v>4505.73974609375</v>
      </c>
      <c r="Q460">
        <v>208.16904</v>
      </c>
      <c r="R460">
        <v>205.34144592285156</v>
      </c>
      <c r="S460">
        <v>1657.83008</v>
      </c>
      <c r="T460">
        <v>1632.0672607421875</v>
      </c>
    </row>
    <row r="461" spans="1:20" x14ac:dyDescent="1">
      <c r="A461" t="str">
        <f>[1]meter!A461</f>
        <v>161020</v>
      </c>
      <c r="B461" s="1">
        <f>[1]meter!B461</f>
        <v>44120.78125</v>
      </c>
      <c r="C461">
        <v>7370.6752800000004</v>
      </c>
      <c r="D461">
        <v>7360.56494140625</v>
      </c>
      <c r="E461">
        <v>6067.9418800000003</v>
      </c>
      <c r="F461">
        <v>5969.88232421875</v>
      </c>
      <c r="G461">
        <v>733.72763999999995</v>
      </c>
      <c r="H461">
        <v>715.94970703125</v>
      </c>
      <c r="I461">
        <v>3190.4281999999998</v>
      </c>
      <c r="J461">
        <v>3271.000732421875</v>
      </c>
      <c r="K461">
        <v>1011.285</v>
      </c>
      <c r="L461">
        <v>984.794921875</v>
      </c>
      <c r="M461">
        <v>4298.4697200000001</v>
      </c>
      <c r="N461">
        <v>4294.662109375</v>
      </c>
      <c r="O461">
        <v>4792.1767200000004</v>
      </c>
      <c r="P461">
        <v>4629.8623046875</v>
      </c>
      <c r="Q461">
        <v>207.57064</v>
      </c>
      <c r="R461">
        <v>203.61549377441406</v>
      </c>
      <c r="S461">
        <v>1685.65344</v>
      </c>
      <c r="T461">
        <v>1704.4962158203125</v>
      </c>
    </row>
    <row r="462" spans="1:20" x14ac:dyDescent="1">
      <c r="A462" t="str">
        <f>[1]meter!A462</f>
        <v>161020</v>
      </c>
      <c r="B462" s="1">
        <f>[1]meter!B462</f>
        <v>44120.791666666657</v>
      </c>
      <c r="C462">
        <v>7939.8158800000001</v>
      </c>
      <c r="D462">
        <v>7710.65185546875</v>
      </c>
      <c r="E462">
        <v>5953.27</v>
      </c>
      <c r="F462">
        <v>6050.42529296875</v>
      </c>
      <c r="G462">
        <v>699.75012000000004</v>
      </c>
      <c r="H462">
        <v>711.8511962890625</v>
      </c>
      <c r="I462">
        <v>3133.9687199999998</v>
      </c>
      <c r="J462">
        <v>3258.64111328125</v>
      </c>
      <c r="K462">
        <v>959.90219999999999</v>
      </c>
      <c r="L462">
        <v>957.55206298828125</v>
      </c>
      <c r="M462">
        <v>4230.8573999999999</v>
      </c>
      <c r="N462">
        <v>4224.1513671875</v>
      </c>
      <c r="O462">
        <v>4642.5200000000004</v>
      </c>
      <c r="P462">
        <v>4759.62890625</v>
      </c>
      <c r="Q462">
        <v>205.47123999999999</v>
      </c>
      <c r="R462">
        <v>203.06758117675781</v>
      </c>
      <c r="S462">
        <v>1755.96848</v>
      </c>
      <c r="T462">
        <v>1638.2764892578125</v>
      </c>
    </row>
    <row r="463" spans="1:20" x14ac:dyDescent="1">
      <c r="A463" t="str">
        <f>[1]meter!A463</f>
        <v>161020</v>
      </c>
      <c r="B463" s="1">
        <f>[1]meter!B463</f>
        <v>44120.802083333343</v>
      </c>
      <c r="C463">
        <v>8420.3388400000003</v>
      </c>
      <c r="D463">
        <v>8288.9443359375</v>
      </c>
      <c r="E463">
        <v>5992.1611199999998</v>
      </c>
      <c r="F463">
        <v>5985.18701171875</v>
      </c>
      <c r="G463">
        <v>657.99343999999996</v>
      </c>
      <c r="H463">
        <v>650.32550048828125</v>
      </c>
      <c r="I463">
        <v>3082.9247999999998</v>
      </c>
      <c r="J463">
        <v>3165.283203125</v>
      </c>
      <c r="K463">
        <v>931.59343999999999</v>
      </c>
      <c r="L463">
        <v>923.24163818359375</v>
      </c>
      <c r="M463">
        <v>4071.1657599999999</v>
      </c>
      <c r="N463">
        <v>4155.677734375</v>
      </c>
      <c r="O463">
        <v>4634.3041999999996</v>
      </c>
      <c r="P463">
        <v>4575.3916015625</v>
      </c>
      <c r="Q463">
        <v>203.06855999999999</v>
      </c>
      <c r="R463">
        <v>201.71087646484375</v>
      </c>
      <c r="S463">
        <v>1830.76316</v>
      </c>
      <c r="T463">
        <v>1757.2242431640625</v>
      </c>
    </row>
    <row r="464" spans="1:20" x14ac:dyDescent="1">
      <c r="A464" t="str">
        <f>[1]meter!A464</f>
        <v>161020</v>
      </c>
      <c r="B464" s="1">
        <f>[1]meter!B464</f>
        <v>44120.8125</v>
      </c>
      <c r="C464">
        <v>8408.98632</v>
      </c>
      <c r="D464">
        <v>8483.294921875</v>
      </c>
      <c r="E464">
        <v>5946.6533200000003</v>
      </c>
      <c r="F464">
        <v>5939.73779296875</v>
      </c>
      <c r="G464">
        <v>612.38268000000005</v>
      </c>
      <c r="H464">
        <v>589.21124267578125</v>
      </c>
      <c r="I464">
        <v>3020.6149599999999</v>
      </c>
      <c r="J464">
        <v>3084.177490234375</v>
      </c>
      <c r="K464">
        <v>1011.6792</v>
      </c>
      <c r="L464">
        <v>941.55902099609375</v>
      </c>
      <c r="M464">
        <v>3884.5947200000001</v>
      </c>
      <c r="N464">
        <v>3943.73583984375</v>
      </c>
      <c r="O464">
        <v>4618.3867200000004</v>
      </c>
      <c r="P464">
        <v>4605.91845703125</v>
      </c>
      <c r="Q464">
        <v>200.69376</v>
      </c>
      <c r="R464">
        <v>197.57179260253906</v>
      </c>
      <c r="S464">
        <v>1841.6206</v>
      </c>
      <c r="T464">
        <v>1870.6131591796875</v>
      </c>
    </row>
    <row r="465" spans="1:20" x14ac:dyDescent="1">
      <c r="A465" t="str">
        <f>[1]meter!A465</f>
        <v>161020</v>
      </c>
      <c r="B465" s="1">
        <f>[1]meter!B465</f>
        <v>44120.822916666657</v>
      </c>
      <c r="C465">
        <v>8474.1826000000001</v>
      </c>
      <c r="D465">
        <v>8507.59375</v>
      </c>
      <c r="E465">
        <v>5844.04684</v>
      </c>
      <c r="F465">
        <v>5946.9619140625</v>
      </c>
      <c r="G465">
        <v>609.17611999999997</v>
      </c>
      <c r="H465">
        <v>598.55596923828125</v>
      </c>
      <c r="I465">
        <v>2954.41012</v>
      </c>
      <c r="J465">
        <v>3039.3076171875</v>
      </c>
      <c r="K465">
        <v>981.27268000000004</v>
      </c>
      <c r="L465">
        <v>1024.1490478515625</v>
      </c>
      <c r="M465">
        <v>3755.8471599999998</v>
      </c>
      <c r="N465">
        <v>3829.694580078125</v>
      </c>
      <c r="O465">
        <v>4580.7573199999997</v>
      </c>
      <c r="P465">
        <v>4587.7724609375</v>
      </c>
      <c r="Q465">
        <v>197.72708</v>
      </c>
      <c r="R465">
        <v>195.21572875976563</v>
      </c>
      <c r="S465">
        <v>1818.94652</v>
      </c>
      <c r="T465">
        <v>1862.366455078125</v>
      </c>
    </row>
    <row r="466" spans="1:20" x14ac:dyDescent="1">
      <c r="A466" t="str">
        <f>[1]meter!A466</f>
        <v>161020</v>
      </c>
      <c r="B466" s="1">
        <f>[1]meter!B466</f>
        <v>44120.833333333343</v>
      </c>
      <c r="C466">
        <v>8420.0478399999993</v>
      </c>
      <c r="D466">
        <v>8534.4541015625</v>
      </c>
      <c r="E466">
        <v>5621.9140399999997</v>
      </c>
      <c r="F466">
        <v>5720.5</v>
      </c>
      <c r="G466">
        <v>586.29588000000001</v>
      </c>
      <c r="H466">
        <v>578.71533203125</v>
      </c>
      <c r="I466">
        <v>2844.6962800000001</v>
      </c>
      <c r="J466">
        <v>2926.7490234375</v>
      </c>
      <c r="K466">
        <v>953.47684000000004</v>
      </c>
      <c r="L466">
        <v>969.08837890625</v>
      </c>
      <c r="M466">
        <v>3553.4428400000002</v>
      </c>
      <c r="N466">
        <v>3648.85595703125</v>
      </c>
      <c r="O466">
        <v>4503.3178399999997</v>
      </c>
      <c r="P466">
        <v>4549.904296875</v>
      </c>
      <c r="Q466">
        <v>192.74191999999999</v>
      </c>
      <c r="R466">
        <v>191.8447265625</v>
      </c>
      <c r="S466">
        <v>1807.14672</v>
      </c>
      <c r="T466">
        <v>1831.732666015625</v>
      </c>
    </row>
    <row r="467" spans="1:20" x14ac:dyDescent="1">
      <c r="A467" t="str">
        <f>[1]meter!A467</f>
        <v>161020</v>
      </c>
      <c r="B467" s="1">
        <f>[1]meter!B467</f>
        <v>44120.84375</v>
      </c>
      <c r="C467">
        <v>8280.0663999999997</v>
      </c>
      <c r="D467">
        <v>8403.38671875</v>
      </c>
      <c r="E467">
        <v>5733.3525200000004</v>
      </c>
      <c r="F467">
        <v>5746.388671875</v>
      </c>
      <c r="G467">
        <v>563.95036000000005</v>
      </c>
      <c r="H467">
        <v>562.852783203125</v>
      </c>
      <c r="I467">
        <v>2780.4428400000002</v>
      </c>
      <c r="J467">
        <v>2857.771728515625</v>
      </c>
      <c r="K467">
        <v>1004.07464</v>
      </c>
      <c r="L467">
        <v>949.8895263671875</v>
      </c>
      <c r="M467">
        <v>3436.3398400000001</v>
      </c>
      <c r="N467">
        <v>3469.8330078125</v>
      </c>
      <c r="O467">
        <v>4444.1372000000001</v>
      </c>
      <c r="P467">
        <v>4441.4013671875</v>
      </c>
      <c r="Q467">
        <v>188.79872</v>
      </c>
      <c r="R467">
        <v>187.39646911621094</v>
      </c>
      <c r="S467">
        <v>1773.3340800000001</v>
      </c>
      <c r="T467">
        <v>1816.8824462890625</v>
      </c>
    </row>
    <row r="468" spans="1:20" x14ac:dyDescent="1">
      <c r="A468" t="str">
        <f>[1]meter!A468</f>
        <v>161020</v>
      </c>
      <c r="B468" s="1">
        <f>[1]meter!B468</f>
        <v>44120.854166666657</v>
      </c>
      <c r="C468">
        <v>8117.5400399999999</v>
      </c>
      <c r="D468">
        <v>8293.0224609375</v>
      </c>
      <c r="E468">
        <v>5676.5825199999999</v>
      </c>
      <c r="F468">
        <v>5771.4697265625</v>
      </c>
      <c r="G468">
        <v>541.19852000000003</v>
      </c>
      <c r="H468">
        <v>523.80072021484375</v>
      </c>
      <c r="I468">
        <v>2714.53512</v>
      </c>
      <c r="J468">
        <v>2823.8291015625</v>
      </c>
      <c r="K468">
        <v>973.08443999999997</v>
      </c>
      <c r="L468">
        <v>1015.2877197265625</v>
      </c>
      <c r="M468">
        <v>3233.8762000000002</v>
      </c>
      <c r="N468">
        <v>3283.808837890625</v>
      </c>
      <c r="O468">
        <v>4265.5898399999996</v>
      </c>
      <c r="P468">
        <v>4345.8740234375</v>
      </c>
      <c r="Q468">
        <v>181.73944</v>
      </c>
      <c r="R468">
        <v>180.43109130859375</v>
      </c>
      <c r="S468">
        <v>1743.5958000000001</v>
      </c>
      <c r="T468">
        <v>1785.5299072265625</v>
      </c>
    </row>
    <row r="469" spans="1:20" x14ac:dyDescent="1">
      <c r="A469" t="str">
        <f>[1]meter!A469</f>
        <v>161020</v>
      </c>
      <c r="B469" s="1">
        <f>[1]meter!B469</f>
        <v>44120.864583333343</v>
      </c>
      <c r="C469">
        <v>8019.5239199999996</v>
      </c>
      <c r="D469">
        <v>8125.65625</v>
      </c>
      <c r="E469">
        <v>5483.5898399999996</v>
      </c>
      <c r="F469">
        <v>5588.65771484375</v>
      </c>
      <c r="G469">
        <v>503.0204</v>
      </c>
      <c r="H469">
        <v>494.75576782226563</v>
      </c>
      <c r="I469">
        <v>2648.3229999999999</v>
      </c>
      <c r="J469">
        <v>2728.671875</v>
      </c>
      <c r="K469">
        <v>947.52495999999996</v>
      </c>
      <c r="L469">
        <v>968.28460693359375</v>
      </c>
      <c r="M469">
        <v>3149.6645199999998</v>
      </c>
      <c r="N469">
        <v>3166.34033203125</v>
      </c>
      <c r="O469">
        <v>4292.2587599999997</v>
      </c>
      <c r="P469">
        <v>4232.40185546875</v>
      </c>
      <c r="Q469">
        <v>176.71520000000001</v>
      </c>
      <c r="R469">
        <v>176.1981201171875</v>
      </c>
      <c r="S469">
        <v>1713.5996</v>
      </c>
      <c r="T469">
        <v>1749.419189453125</v>
      </c>
    </row>
    <row r="470" spans="1:20" x14ac:dyDescent="1">
      <c r="A470" t="str">
        <f>[1]meter!A470</f>
        <v>161020</v>
      </c>
      <c r="B470" s="1">
        <f>[1]meter!B470</f>
        <v>44120.875</v>
      </c>
      <c r="C470">
        <v>7895.2744000000002</v>
      </c>
      <c r="D470">
        <v>8071.02734375</v>
      </c>
      <c r="E470">
        <v>5269.4872800000003</v>
      </c>
      <c r="F470">
        <v>5348.896484375</v>
      </c>
      <c r="G470">
        <v>478.57823999999999</v>
      </c>
      <c r="H470">
        <v>471.42071533203125</v>
      </c>
      <c r="I470">
        <v>2603.6186400000001</v>
      </c>
      <c r="J470">
        <v>2663.2783203125</v>
      </c>
      <c r="K470">
        <v>975.54208000000006</v>
      </c>
      <c r="L470">
        <v>945.9061279296875</v>
      </c>
      <c r="M470">
        <v>3153.2235999999998</v>
      </c>
      <c r="N470">
        <v>3136.713623046875</v>
      </c>
      <c r="O470">
        <v>4261.5751600000003</v>
      </c>
      <c r="P470">
        <v>4244.05810546875</v>
      </c>
      <c r="Q470">
        <v>168.36207999999999</v>
      </c>
      <c r="R470">
        <v>169.60838317871094</v>
      </c>
      <c r="S470">
        <v>1677.5393999999999</v>
      </c>
      <c r="T470">
        <v>1713.7325439453125</v>
      </c>
    </row>
    <row r="471" spans="1:20" x14ac:dyDescent="1">
      <c r="A471" t="str">
        <f>[1]meter!A471</f>
        <v>161020</v>
      </c>
      <c r="B471" s="1">
        <f>[1]meter!B471</f>
        <v>44120.885416666657</v>
      </c>
      <c r="C471">
        <v>7835.61816</v>
      </c>
      <c r="D471">
        <v>7883.0888671875</v>
      </c>
      <c r="E471">
        <v>5219.7260399999996</v>
      </c>
      <c r="F471">
        <v>5251.64794921875</v>
      </c>
      <c r="G471">
        <v>473.52048000000002</v>
      </c>
      <c r="H471">
        <v>445.7681884765625</v>
      </c>
      <c r="I471">
        <v>2585.78244</v>
      </c>
      <c r="J471">
        <v>2630.619140625</v>
      </c>
      <c r="K471">
        <v>981.10288000000003</v>
      </c>
      <c r="L471">
        <v>1004.522216796875</v>
      </c>
      <c r="M471">
        <v>3127.2568000000001</v>
      </c>
      <c r="N471">
        <v>3143.239990234375</v>
      </c>
      <c r="O471">
        <v>4309.1430399999999</v>
      </c>
      <c r="P471">
        <v>4252.86181640625</v>
      </c>
      <c r="Q471">
        <v>164.03460000000001</v>
      </c>
      <c r="R471">
        <v>160.74166870117188</v>
      </c>
      <c r="S471">
        <v>1639.8491200000001</v>
      </c>
      <c r="T471">
        <v>1677.030517578125</v>
      </c>
    </row>
    <row r="472" spans="1:20" x14ac:dyDescent="1">
      <c r="A472" t="str">
        <f>[1]meter!A472</f>
        <v>161020</v>
      </c>
      <c r="B472" s="1">
        <f>[1]meter!B472</f>
        <v>44120.895833333343</v>
      </c>
      <c r="C472">
        <v>7821.8793599999999</v>
      </c>
      <c r="D472">
        <v>7937.5703125</v>
      </c>
      <c r="E472">
        <v>5162.8227200000001</v>
      </c>
      <c r="F472">
        <v>5170.65771484375</v>
      </c>
      <c r="G472">
        <v>489.51272</v>
      </c>
      <c r="H472">
        <v>490.55792236328125</v>
      </c>
      <c r="I472">
        <v>2572.8584000000001</v>
      </c>
      <c r="J472">
        <v>2606.151611328125</v>
      </c>
      <c r="K472">
        <v>948.42827999999997</v>
      </c>
      <c r="L472">
        <v>981.56109619140625</v>
      </c>
      <c r="M472">
        <v>3114.1967599999998</v>
      </c>
      <c r="N472">
        <v>3056.710693359375</v>
      </c>
      <c r="O472">
        <v>4274.1430399999999</v>
      </c>
      <c r="P472">
        <v>4261.0712890625</v>
      </c>
      <c r="Q472">
        <v>160.60391999999999</v>
      </c>
      <c r="R472">
        <v>158.548583984375</v>
      </c>
      <c r="S472">
        <v>1590.2001600000001</v>
      </c>
      <c r="T472">
        <v>1640.5963134765625</v>
      </c>
    </row>
    <row r="473" spans="1:20" x14ac:dyDescent="1">
      <c r="A473" t="str">
        <f>[1]meter!A473</f>
        <v>161020</v>
      </c>
      <c r="B473" s="1">
        <f>[1]meter!B473</f>
        <v>44120.90625</v>
      </c>
      <c r="C473">
        <v>7800.8891599999997</v>
      </c>
      <c r="D473">
        <v>7819.3662109375</v>
      </c>
      <c r="E473">
        <v>5314.7543599999999</v>
      </c>
      <c r="F473">
        <v>5172.1396484375</v>
      </c>
      <c r="G473">
        <v>460.18984</v>
      </c>
      <c r="H473">
        <v>471.30020141601563</v>
      </c>
      <c r="I473">
        <v>2577.7096799999999</v>
      </c>
      <c r="J473">
        <v>2616.223876953125</v>
      </c>
      <c r="K473">
        <v>930.54736000000003</v>
      </c>
      <c r="L473">
        <v>956.07257080078125</v>
      </c>
      <c r="M473">
        <v>2984.7971200000002</v>
      </c>
      <c r="N473">
        <v>3070.969482421875</v>
      </c>
      <c r="O473">
        <v>4261.5766400000002</v>
      </c>
      <c r="P473">
        <v>4239.8173828125</v>
      </c>
      <c r="Q473">
        <v>158.48292000000001</v>
      </c>
      <c r="R473">
        <v>156.56484985351563</v>
      </c>
      <c r="S473">
        <v>1535.99728</v>
      </c>
      <c r="T473">
        <v>1589.07470703125</v>
      </c>
    </row>
    <row r="474" spans="1:20" x14ac:dyDescent="1">
      <c r="A474" t="str">
        <f>[1]meter!A474</f>
        <v>161020</v>
      </c>
      <c r="B474" s="1">
        <f>[1]meter!B474</f>
        <v>44120.916666666657</v>
      </c>
      <c r="C474">
        <v>7642.5746799999997</v>
      </c>
      <c r="D474">
        <v>7750.849609375</v>
      </c>
      <c r="E474">
        <v>5516.48092</v>
      </c>
      <c r="F474">
        <v>5379.12890625</v>
      </c>
      <c r="G474">
        <v>517.16575999999998</v>
      </c>
      <c r="H474">
        <v>423.77957153320313</v>
      </c>
      <c r="I474">
        <v>2562.3706000000002</v>
      </c>
      <c r="J474">
        <v>2611.1474609375</v>
      </c>
      <c r="K474">
        <v>965.43060000000003</v>
      </c>
      <c r="L474">
        <v>925.75006103515625</v>
      </c>
      <c r="M474">
        <v>3211.2419199999999</v>
      </c>
      <c r="N474">
        <v>2842.7373046875</v>
      </c>
      <c r="O474">
        <v>4479.0903200000002</v>
      </c>
      <c r="P474">
        <v>4382.1806640625</v>
      </c>
      <c r="Q474">
        <v>154.61887999999999</v>
      </c>
      <c r="R474">
        <v>152.03547668457031</v>
      </c>
      <c r="S474">
        <v>1496.3235999999999</v>
      </c>
      <c r="T474">
        <v>1514.92724609375</v>
      </c>
    </row>
    <row r="475" spans="1:20" x14ac:dyDescent="1">
      <c r="A475" t="str">
        <f>[1]meter!A475</f>
        <v>161020</v>
      </c>
      <c r="B475" s="1">
        <f>[1]meter!B475</f>
        <v>44120.927083333343</v>
      </c>
      <c r="C475">
        <v>7594.0800799999997</v>
      </c>
      <c r="D475">
        <v>7625.1591796875</v>
      </c>
      <c r="E475">
        <v>5532.5566399999998</v>
      </c>
      <c r="F475">
        <v>5553.9873046875</v>
      </c>
      <c r="G475">
        <v>517.16319999999996</v>
      </c>
      <c r="H475">
        <v>533.870849609375</v>
      </c>
      <c r="I475">
        <v>2566.2326400000002</v>
      </c>
      <c r="J475">
        <v>2619.9990234375</v>
      </c>
      <c r="K475">
        <v>989.38684000000001</v>
      </c>
      <c r="L475">
        <v>1003.4036254882813</v>
      </c>
      <c r="M475">
        <v>3366.2350799999999</v>
      </c>
      <c r="N475">
        <v>3369.211181640625</v>
      </c>
      <c r="O475">
        <v>4709.5698000000002</v>
      </c>
      <c r="P475">
        <v>4578.087890625</v>
      </c>
      <c r="Q475">
        <v>152.11668</v>
      </c>
      <c r="R475">
        <v>149.68942260742188</v>
      </c>
      <c r="S475">
        <v>1423.6007999999999</v>
      </c>
      <c r="T475">
        <v>1486.722412109375</v>
      </c>
    </row>
    <row r="476" spans="1:20" x14ac:dyDescent="1">
      <c r="A476" t="str">
        <f>[1]meter!A476</f>
        <v>161020</v>
      </c>
      <c r="B476" s="1">
        <f>[1]meter!B476</f>
        <v>44120.9375</v>
      </c>
      <c r="C476">
        <v>7549.2319200000002</v>
      </c>
      <c r="D476">
        <v>7570.05224609375</v>
      </c>
      <c r="E476">
        <v>5471.1323199999997</v>
      </c>
      <c r="F476">
        <v>5481.814453125</v>
      </c>
      <c r="G476">
        <v>477.51956000000001</v>
      </c>
      <c r="H476">
        <v>472.87335205078125</v>
      </c>
      <c r="I476">
        <v>2576.7636400000001</v>
      </c>
      <c r="J476">
        <v>2610.72998046875</v>
      </c>
      <c r="K476">
        <v>952.66099999999994</v>
      </c>
      <c r="L476">
        <v>974.81011962890625</v>
      </c>
      <c r="M476">
        <v>3345.8698399999998</v>
      </c>
      <c r="N476">
        <v>3276.3232421875</v>
      </c>
      <c r="O476">
        <v>4836.375</v>
      </c>
      <c r="P476">
        <v>4770.17919921875</v>
      </c>
      <c r="Q476">
        <v>150.02191999999999</v>
      </c>
      <c r="R476">
        <v>148.65097045898438</v>
      </c>
      <c r="S476">
        <v>1377.9024400000001</v>
      </c>
      <c r="T476">
        <v>1417.45361328125</v>
      </c>
    </row>
    <row r="477" spans="1:20" x14ac:dyDescent="1">
      <c r="A477" t="str">
        <f>[1]meter!A477</f>
        <v>161020</v>
      </c>
      <c r="B477" s="1">
        <f>[1]meter!B477</f>
        <v>44120.947916666657</v>
      </c>
      <c r="C477">
        <v>7440.5517200000004</v>
      </c>
      <c r="D477">
        <v>7479.63525390625</v>
      </c>
      <c r="E477">
        <v>5440.64696</v>
      </c>
      <c r="F477">
        <v>5485.8857421875</v>
      </c>
      <c r="G477">
        <v>476.89496000000003</v>
      </c>
      <c r="H477">
        <v>459.8011474609375</v>
      </c>
      <c r="I477">
        <v>2576.21216</v>
      </c>
      <c r="J477">
        <v>2624.677001953125</v>
      </c>
      <c r="K477">
        <v>939.3818</v>
      </c>
      <c r="L477">
        <v>954.1683349609375</v>
      </c>
      <c r="M477">
        <v>3299.5427199999999</v>
      </c>
      <c r="N477">
        <v>3273.804931640625</v>
      </c>
      <c r="O477">
        <v>5037.0487999999996</v>
      </c>
      <c r="P477">
        <v>4926.810546875</v>
      </c>
      <c r="Q477">
        <v>146.59352000000001</v>
      </c>
      <c r="R477">
        <v>144.87187194824219</v>
      </c>
      <c r="S477">
        <v>1325.20128</v>
      </c>
      <c r="T477">
        <v>1379.83544921875</v>
      </c>
    </row>
    <row r="478" spans="1:20" x14ac:dyDescent="1">
      <c r="A478" t="str">
        <f>[1]meter!A478</f>
        <v>161020</v>
      </c>
      <c r="B478" s="1">
        <f>[1]meter!B478</f>
        <v>44120.958333333343</v>
      </c>
      <c r="C478">
        <v>7254.5195199999998</v>
      </c>
      <c r="D478">
        <v>7270.966796875</v>
      </c>
      <c r="E478">
        <v>5351.0771199999999</v>
      </c>
      <c r="F478">
        <v>5413.9697265625</v>
      </c>
      <c r="G478">
        <v>504.05011999999999</v>
      </c>
      <c r="H478">
        <v>487.59442138671875</v>
      </c>
      <c r="I478">
        <v>2570.0173199999999</v>
      </c>
      <c r="J478">
        <v>2628.008056640625</v>
      </c>
      <c r="K478">
        <v>915.54539999999997</v>
      </c>
      <c r="L478">
        <v>938.57135009765625</v>
      </c>
      <c r="M478">
        <v>3083.2355600000001</v>
      </c>
      <c r="N478">
        <v>3144.66162109375</v>
      </c>
      <c r="O478">
        <v>4965.7241199999999</v>
      </c>
      <c r="P478">
        <v>5022.0830078125</v>
      </c>
      <c r="Q478">
        <v>143.68204</v>
      </c>
      <c r="R478">
        <v>141.06344604492188</v>
      </c>
      <c r="S478">
        <v>1265.9508000000001</v>
      </c>
      <c r="T478">
        <v>1301.83984375</v>
      </c>
    </row>
    <row r="479" spans="1:20" x14ac:dyDescent="1">
      <c r="A479" t="str">
        <f>[1]meter!A479</f>
        <v>161020</v>
      </c>
      <c r="B479" s="1">
        <f>[1]meter!B479</f>
        <v>44120.96875</v>
      </c>
      <c r="C479">
        <v>7124.5395200000003</v>
      </c>
      <c r="D479">
        <v>7145.5869140625</v>
      </c>
      <c r="E479">
        <v>5284.1015600000001</v>
      </c>
      <c r="F479">
        <v>5311.36376953125</v>
      </c>
      <c r="G479">
        <v>467.78680000000003</v>
      </c>
      <c r="H479">
        <v>446.72998046875</v>
      </c>
      <c r="I479">
        <v>2561.2275199999999</v>
      </c>
      <c r="J479">
        <v>2630.6953125</v>
      </c>
      <c r="K479">
        <v>904.80992000000003</v>
      </c>
      <c r="L479">
        <v>908.4095458984375</v>
      </c>
      <c r="M479">
        <v>3045.8161599999999</v>
      </c>
      <c r="N479">
        <v>3029.41552734375</v>
      </c>
      <c r="O479">
        <v>4913.9648399999996</v>
      </c>
      <c r="P479">
        <v>4905.2763671875</v>
      </c>
      <c r="Q479">
        <v>140.85336000000001</v>
      </c>
      <c r="R479">
        <v>139.38310241699219</v>
      </c>
      <c r="S479">
        <v>1229.3875599999999</v>
      </c>
      <c r="T479">
        <v>1271.4102783203125</v>
      </c>
    </row>
    <row r="480" spans="1:20" x14ac:dyDescent="1">
      <c r="A480" t="str">
        <f>[1]meter!A480</f>
        <v>161020</v>
      </c>
      <c r="B480" s="1">
        <f>[1]meter!B480</f>
        <v>44120.979166666657</v>
      </c>
      <c r="C480">
        <v>7078.0429599999998</v>
      </c>
      <c r="D480">
        <v>7044.4150390625</v>
      </c>
      <c r="E480">
        <v>5253.2553600000001</v>
      </c>
      <c r="F480">
        <v>5237.53515625</v>
      </c>
      <c r="G480">
        <v>440.51184000000001</v>
      </c>
      <c r="H480">
        <v>445.7149658203125</v>
      </c>
      <c r="I480">
        <v>2544.4321199999999</v>
      </c>
      <c r="J480">
        <v>2602.03564453125</v>
      </c>
      <c r="K480">
        <v>873.74472000000003</v>
      </c>
      <c r="L480">
        <v>906.87213134765625</v>
      </c>
      <c r="M480">
        <v>3005.9872799999998</v>
      </c>
      <c r="N480">
        <v>3000.847900390625</v>
      </c>
      <c r="O480">
        <v>4822.5580799999998</v>
      </c>
      <c r="P480">
        <v>4851.90869140625</v>
      </c>
      <c r="Q480">
        <v>137.61035999999999</v>
      </c>
      <c r="R480">
        <v>136.50656127929688</v>
      </c>
      <c r="S480">
        <v>1190.13168</v>
      </c>
      <c r="T480">
        <v>1228.7978515625</v>
      </c>
    </row>
    <row r="481" spans="1:20" x14ac:dyDescent="1">
      <c r="A481" t="str">
        <f>[1]meter!A481</f>
        <v>161020</v>
      </c>
      <c r="B481" s="1">
        <f>[1]meter!B481</f>
        <v>44120.989583333343</v>
      </c>
      <c r="C481">
        <v>7004.6958000000004</v>
      </c>
      <c r="D481">
        <v>7049.41259765625</v>
      </c>
      <c r="E481">
        <v>5327.9204</v>
      </c>
      <c r="F481">
        <v>5306.265625</v>
      </c>
      <c r="G481">
        <v>446.57792000000001</v>
      </c>
      <c r="H481">
        <v>410.95367431640625</v>
      </c>
      <c r="I481">
        <v>2519.3129600000002</v>
      </c>
      <c r="J481">
        <v>2577.3193359375</v>
      </c>
      <c r="K481">
        <v>866.78471999999999</v>
      </c>
      <c r="L481">
        <v>879.11480712890625</v>
      </c>
      <c r="M481">
        <v>2958.3744799999999</v>
      </c>
      <c r="N481">
        <v>2963.734619140625</v>
      </c>
      <c r="O481">
        <v>4678.5053600000001</v>
      </c>
      <c r="P481">
        <v>4696.96923828125</v>
      </c>
      <c r="Q481">
        <v>134.46180000000001</v>
      </c>
      <c r="R481">
        <v>133.08242797851563</v>
      </c>
      <c r="S481">
        <v>1158.8982800000001</v>
      </c>
      <c r="T481">
        <v>1180.2510986328125</v>
      </c>
    </row>
    <row r="482" spans="1:20" x14ac:dyDescent="1">
      <c r="A482" t="str">
        <f>[1]meter!A482</f>
        <v>171020</v>
      </c>
      <c r="B482" s="1">
        <f>[1]meter!B482</f>
        <v>44121</v>
      </c>
      <c r="C482">
        <v>6985.8149199999998</v>
      </c>
      <c r="D482">
        <v>7031.03955078125</v>
      </c>
      <c r="E482">
        <v>5331.8569200000002</v>
      </c>
      <c r="F482">
        <v>5359.169921875</v>
      </c>
      <c r="G482">
        <v>561.55700000000002</v>
      </c>
      <c r="H482">
        <v>432.89483642578125</v>
      </c>
      <c r="I482">
        <v>2466.3107599999998</v>
      </c>
      <c r="J482">
        <v>2531.818359375</v>
      </c>
      <c r="K482">
        <v>884.34460000000001</v>
      </c>
      <c r="L482">
        <v>870.07781982421875</v>
      </c>
      <c r="M482">
        <v>2861.8945199999998</v>
      </c>
      <c r="N482">
        <v>2918.47216796875</v>
      </c>
      <c r="O482">
        <v>4423.7040800000004</v>
      </c>
      <c r="P482">
        <v>4485.2275390625</v>
      </c>
      <c r="Q482">
        <v>132.01512</v>
      </c>
      <c r="R482">
        <v>129.06954956054688</v>
      </c>
      <c r="S482">
        <v>1126.43652</v>
      </c>
      <c r="T482">
        <v>1166.522216796875</v>
      </c>
    </row>
    <row r="483" spans="1:20" x14ac:dyDescent="1">
      <c r="A483" t="str">
        <f>[1]meter!A483</f>
        <v>171020</v>
      </c>
      <c r="B483" s="1">
        <f>[1]meter!B483</f>
        <v>44121.010416666657</v>
      </c>
      <c r="C483">
        <v>6840.7221600000003</v>
      </c>
      <c r="D483">
        <v>6837.7744140625</v>
      </c>
      <c r="E483">
        <v>5218.1523200000001</v>
      </c>
      <c r="F483">
        <v>5324.9833984375</v>
      </c>
      <c r="G483">
        <v>564.79903999999999</v>
      </c>
      <c r="H483">
        <v>540.07415771484375</v>
      </c>
      <c r="I483">
        <v>2425.39768</v>
      </c>
      <c r="J483">
        <v>2475.349609375</v>
      </c>
      <c r="K483">
        <v>900.73411999999996</v>
      </c>
      <c r="L483">
        <v>889.0849609375</v>
      </c>
      <c r="M483">
        <v>2787.9777600000002</v>
      </c>
      <c r="N483">
        <v>2761.847900390625</v>
      </c>
      <c r="O483">
        <v>4437.9565199999997</v>
      </c>
      <c r="P483">
        <v>4399.05029296875</v>
      </c>
      <c r="Q483">
        <v>129.52851999999999</v>
      </c>
      <c r="R483">
        <v>127.63397979736328</v>
      </c>
      <c r="S483">
        <v>1119.7446</v>
      </c>
      <c r="T483">
        <v>1143.26123046875</v>
      </c>
    </row>
    <row r="484" spans="1:20" x14ac:dyDescent="1">
      <c r="A484" t="str">
        <f>[1]meter!A484</f>
        <v>171020</v>
      </c>
      <c r="B484" s="1">
        <f>[1]meter!B484</f>
        <v>44121.020833333343</v>
      </c>
      <c r="C484">
        <v>6769.9062400000003</v>
      </c>
      <c r="D484">
        <v>6771.4072265625</v>
      </c>
      <c r="E484">
        <v>5153.8158800000001</v>
      </c>
      <c r="F484">
        <v>5181.46630859375</v>
      </c>
      <c r="G484">
        <v>541.34348</v>
      </c>
      <c r="H484">
        <v>537.04412841796875</v>
      </c>
      <c r="I484">
        <v>2386.1811200000002</v>
      </c>
      <c r="J484">
        <v>2460.304931640625</v>
      </c>
      <c r="K484">
        <v>898.80096000000003</v>
      </c>
      <c r="L484">
        <v>923.775390625</v>
      </c>
      <c r="M484">
        <v>2756.3390800000002</v>
      </c>
      <c r="N484">
        <v>2732.322021484375</v>
      </c>
      <c r="O484">
        <v>4394.3945199999998</v>
      </c>
      <c r="P484">
        <v>4382.39501953125</v>
      </c>
      <c r="Q484">
        <v>127.12884</v>
      </c>
      <c r="R484">
        <v>126.02508544921875</v>
      </c>
      <c r="S484">
        <v>1096.8689999999999</v>
      </c>
      <c r="T484">
        <v>1127.529052734375</v>
      </c>
    </row>
    <row r="485" spans="1:20" x14ac:dyDescent="1">
      <c r="A485" t="str">
        <f>[1]meter!A485</f>
        <v>171020</v>
      </c>
      <c r="B485" s="1">
        <f>[1]meter!B485</f>
        <v>44121.03125</v>
      </c>
      <c r="C485">
        <v>6645.6459599999998</v>
      </c>
      <c r="D485">
        <v>6630.54296875</v>
      </c>
      <c r="E485">
        <v>5138.2260399999996</v>
      </c>
      <c r="F485">
        <v>5164.92041015625</v>
      </c>
      <c r="G485">
        <v>527.90671999999995</v>
      </c>
      <c r="H485">
        <v>494.82379150390625</v>
      </c>
      <c r="I485">
        <v>2340.2755999999999</v>
      </c>
      <c r="J485">
        <v>2410.17236328125</v>
      </c>
      <c r="K485">
        <v>904.15067999999997</v>
      </c>
      <c r="L485">
        <v>922.22509765625</v>
      </c>
      <c r="M485">
        <v>2731.43676</v>
      </c>
      <c r="N485">
        <v>2680.10791015625</v>
      </c>
      <c r="O485">
        <v>4363.3720400000002</v>
      </c>
      <c r="P485">
        <v>4345.30126953125</v>
      </c>
      <c r="Q485">
        <v>124.89319999999999</v>
      </c>
      <c r="R485">
        <v>122.69493865966797</v>
      </c>
      <c r="S485">
        <v>1080.7090800000001</v>
      </c>
      <c r="T485">
        <v>1109.830078125</v>
      </c>
    </row>
    <row r="486" spans="1:20" x14ac:dyDescent="1">
      <c r="A486" t="str">
        <f>[1]meter!A486</f>
        <v>171020</v>
      </c>
      <c r="B486" s="1">
        <f>[1]meter!B486</f>
        <v>44121.041666666657</v>
      </c>
      <c r="C486">
        <v>6526.3374000000003</v>
      </c>
      <c r="D486">
        <v>6522.259765625</v>
      </c>
      <c r="E486">
        <v>5099.4697200000001</v>
      </c>
      <c r="F486">
        <v>5143.703125</v>
      </c>
      <c r="G486">
        <v>520.69604000000004</v>
      </c>
      <c r="H486">
        <v>527.60614013671875</v>
      </c>
      <c r="I486">
        <v>2302.2512000000002</v>
      </c>
      <c r="J486">
        <v>2355.995361328125</v>
      </c>
      <c r="K486">
        <v>895.84407999999996</v>
      </c>
      <c r="L486">
        <v>898.51806640625</v>
      </c>
      <c r="M486">
        <v>2631.1801599999999</v>
      </c>
      <c r="N486">
        <v>2661.291748046875</v>
      </c>
      <c r="O486">
        <v>4340.0048800000004</v>
      </c>
      <c r="P486">
        <v>4287.236328125</v>
      </c>
      <c r="Q486">
        <v>123.72763999999999</v>
      </c>
      <c r="R486">
        <v>121.50123596191406</v>
      </c>
      <c r="S486">
        <v>1059.3796400000001</v>
      </c>
      <c r="T486">
        <v>1078.886962890625</v>
      </c>
    </row>
    <row r="487" spans="1:20" x14ac:dyDescent="1">
      <c r="A487" t="str">
        <f>[1]meter!A487</f>
        <v>171020</v>
      </c>
      <c r="B487" s="1">
        <f>[1]meter!B487</f>
        <v>44121.052083333343</v>
      </c>
      <c r="C487">
        <v>6353.4848400000001</v>
      </c>
      <c r="D487">
        <v>6396.626953125</v>
      </c>
      <c r="E487">
        <v>5068.7851199999996</v>
      </c>
      <c r="F487">
        <v>5097.56298828125</v>
      </c>
      <c r="G487">
        <v>516.57780000000002</v>
      </c>
      <c r="H487">
        <v>488.75103759765625</v>
      </c>
      <c r="I487">
        <v>2270.5864000000001</v>
      </c>
      <c r="J487">
        <v>2323.45556640625</v>
      </c>
      <c r="K487">
        <v>894.91948000000002</v>
      </c>
      <c r="L487">
        <v>911.50054931640625</v>
      </c>
      <c r="M487">
        <v>2522.08176</v>
      </c>
      <c r="N487">
        <v>2554.2041015625</v>
      </c>
      <c r="O487">
        <v>4396.33932</v>
      </c>
      <c r="P487">
        <v>4292.60986328125</v>
      </c>
      <c r="Q487">
        <v>122.81312</v>
      </c>
      <c r="R487">
        <v>120.41594696044922</v>
      </c>
      <c r="S487">
        <v>1041.9441999999999</v>
      </c>
      <c r="T487">
        <v>1057.75537109375</v>
      </c>
    </row>
    <row r="488" spans="1:20" x14ac:dyDescent="1">
      <c r="A488" t="str">
        <f>[1]meter!A488</f>
        <v>171020</v>
      </c>
      <c r="B488" s="1">
        <f>[1]meter!B488</f>
        <v>44121.0625</v>
      </c>
      <c r="C488">
        <v>6168.0795600000001</v>
      </c>
      <c r="D488">
        <v>6209.46044921875</v>
      </c>
      <c r="E488">
        <v>5128.4535999999998</v>
      </c>
      <c r="F488">
        <v>5095.35888671875</v>
      </c>
      <c r="G488">
        <v>501.76028000000002</v>
      </c>
      <c r="H488">
        <v>503.55487060546875</v>
      </c>
      <c r="I488">
        <v>2235.9281999999998</v>
      </c>
      <c r="J488">
        <v>2302.403564453125</v>
      </c>
      <c r="K488">
        <v>882.80668000000003</v>
      </c>
      <c r="L488">
        <v>913.6651611328125</v>
      </c>
      <c r="M488">
        <v>2360.9323599999998</v>
      </c>
      <c r="N488">
        <v>2426.656982421875</v>
      </c>
      <c r="O488">
        <v>4421.3412799999996</v>
      </c>
      <c r="P488">
        <v>4373.96240234375</v>
      </c>
      <c r="Q488">
        <v>121.5402</v>
      </c>
      <c r="R488">
        <v>118.62771606445313</v>
      </c>
      <c r="S488">
        <v>1016.38176</v>
      </c>
      <c r="T488">
        <v>1047.2364501953125</v>
      </c>
    </row>
    <row r="489" spans="1:20" x14ac:dyDescent="1">
      <c r="A489" t="str">
        <f>[1]meter!A489</f>
        <v>171020</v>
      </c>
      <c r="B489" s="1">
        <f>[1]meter!B489</f>
        <v>44121.072916666657</v>
      </c>
      <c r="C489">
        <v>6142.4975599999998</v>
      </c>
      <c r="D489">
        <v>6114.0654296875</v>
      </c>
      <c r="E489">
        <v>5161.4208799999997</v>
      </c>
      <c r="F489">
        <v>5200.158203125</v>
      </c>
      <c r="G489">
        <v>471.73419999999999</v>
      </c>
      <c r="H489">
        <v>462.01568603515625</v>
      </c>
      <c r="I489">
        <v>2201.0387999999998</v>
      </c>
      <c r="J489">
        <v>2270.7578125</v>
      </c>
      <c r="K489">
        <v>877.04111999999998</v>
      </c>
      <c r="L489">
        <v>911.07122802734375</v>
      </c>
      <c r="M489">
        <v>2305.2648800000002</v>
      </c>
      <c r="N489">
        <v>2311.29052734375</v>
      </c>
      <c r="O489">
        <v>4437.6318000000001</v>
      </c>
      <c r="P489">
        <v>4359.90625</v>
      </c>
      <c r="Q489">
        <v>120.60876</v>
      </c>
      <c r="R489">
        <v>117.72580718994141</v>
      </c>
      <c r="S489">
        <v>994.80816000000004</v>
      </c>
      <c r="T489">
        <v>1023.7349853515625</v>
      </c>
    </row>
    <row r="490" spans="1:20" x14ac:dyDescent="1">
      <c r="A490" t="str">
        <f>[1]meter!A490</f>
        <v>171020</v>
      </c>
      <c r="B490" s="1">
        <f>[1]meter!B490</f>
        <v>44121.083333333343</v>
      </c>
      <c r="C490">
        <v>6022.9750800000002</v>
      </c>
      <c r="D490">
        <v>6073.5068359375</v>
      </c>
      <c r="E490">
        <v>5205.2573199999997</v>
      </c>
      <c r="F490">
        <v>5186.2734375</v>
      </c>
      <c r="G490">
        <v>502.81479999999999</v>
      </c>
      <c r="H490">
        <v>483.2718505859375</v>
      </c>
      <c r="I490">
        <v>2159.3700800000001</v>
      </c>
      <c r="J490">
        <v>2217.72119140625</v>
      </c>
      <c r="K490">
        <v>861.17075999999997</v>
      </c>
      <c r="L490">
        <v>894.06610107421875</v>
      </c>
      <c r="M490">
        <v>2310.9357599999998</v>
      </c>
      <c r="N490">
        <v>2257.30419921875</v>
      </c>
      <c r="O490">
        <v>4408.1977200000001</v>
      </c>
      <c r="P490">
        <v>4389.4990234375</v>
      </c>
      <c r="Q490">
        <v>119.24212</v>
      </c>
      <c r="R490">
        <v>116.66834259033203</v>
      </c>
      <c r="S490">
        <v>980.53719999999998</v>
      </c>
      <c r="T490">
        <v>1004.6273193359375</v>
      </c>
    </row>
    <row r="491" spans="1:20" x14ac:dyDescent="1">
      <c r="A491" t="str">
        <f>[1]meter!A491</f>
        <v>171020</v>
      </c>
      <c r="B491" s="1">
        <f>[1]meter!B491</f>
        <v>44121.09375</v>
      </c>
      <c r="C491">
        <v>5930.6034799999998</v>
      </c>
      <c r="D491">
        <v>5957.564453125</v>
      </c>
      <c r="E491">
        <v>5153.7104399999998</v>
      </c>
      <c r="F491">
        <v>5207.3984375</v>
      </c>
      <c r="G491">
        <v>477.08375999999998</v>
      </c>
      <c r="H491">
        <v>459.86773681640625</v>
      </c>
      <c r="I491">
        <v>2128.6542800000002</v>
      </c>
      <c r="J491">
        <v>2188.52294921875</v>
      </c>
      <c r="K491">
        <v>851.39444000000003</v>
      </c>
      <c r="L491">
        <v>879.03839111328125</v>
      </c>
      <c r="M491">
        <v>2393.7192399999999</v>
      </c>
      <c r="N491">
        <v>2285.736083984375</v>
      </c>
      <c r="O491">
        <v>4489.9174800000001</v>
      </c>
      <c r="P491">
        <v>4392.37744140625</v>
      </c>
      <c r="Q491">
        <v>118.39488</v>
      </c>
      <c r="R491">
        <v>114.259765625</v>
      </c>
      <c r="S491">
        <v>962.66359999999997</v>
      </c>
      <c r="T491">
        <v>990.68145751953125</v>
      </c>
    </row>
    <row r="492" spans="1:20" x14ac:dyDescent="1">
      <c r="A492" t="str">
        <f>[1]meter!A492</f>
        <v>171020</v>
      </c>
      <c r="B492" s="1">
        <f>[1]meter!B492</f>
        <v>44121.104166666657</v>
      </c>
      <c r="C492">
        <v>6024.50144</v>
      </c>
      <c r="D492">
        <v>5894.0537109375</v>
      </c>
      <c r="E492">
        <v>5075.8085600000004</v>
      </c>
      <c r="F492">
        <v>5108.111328125</v>
      </c>
      <c r="G492">
        <v>488.13279999999997</v>
      </c>
      <c r="H492">
        <v>464.709716796875</v>
      </c>
      <c r="I492">
        <v>2103.2289999999998</v>
      </c>
      <c r="J492">
        <v>2155.220947265625</v>
      </c>
      <c r="K492">
        <v>848.41672000000005</v>
      </c>
      <c r="L492">
        <v>871.0909423828125</v>
      </c>
      <c r="M492">
        <v>2501.1894400000001</v>
      </c>
      <c r="N492">
        <v>2337.123291015625</v>
      </c>
      <c r="O492">
        <v>4539.11132</v>
      </c>
      <c r="P492">
        <v>4446.80078125</v>
      </c>
      <c r="Q492">
        <v>117.43584</v>
      </c>
      <c r="R492">
        <v>113.980224609375</v>
      </c>
      <c r="S492">
        <v>945.63444000000004</v>
      </c>
      <c r="T492">
        <v>968.7760009765625</v>
      </c>
    </row>
    <row r="493" spans="1:20" x14ac:dyDescent="1">
      <c r="A493" t="str">
        <f>[1]meter!A493</f>
        <v>171020</v>
      </c>
      <c r="B493" s="1">
        <f>[1]meter!B493</f>
        <v>44121.114583333343</v>
      </c>
      <c r="C493">
        <v>5988.9897199999996</v>
      </c>
      <c r="D493">
        <v>6045.1630859375</v>
      </c>
      <c r="E493">
        <v>5071.1913999999997</v>
      </c>
      <c r="F493">
        <v>5091.0517578125</v>
      </c>
      <c r="G493">
        <v>482.31420000000003</v>
      </c>
      <c r="H493">
        <v>468.26422119140625</v>
      </c>
      <c r="I493">
        <v>2067.2524400000002</v>
      </c>
      <c r="J493">
        <v>2120.521240234375</v>
      </c>
      <c r="K493">
        <v>841.66603999999995</v>
      </c>
      <c r="L493">
        <v>871.6070556640625</v>
      </c>
      <c r="M493">
        <v>2589.5627199999999</v>
      </c>
      <c r="N493">
        <v>2511.9677734375</v>
      </c>
      <c r="O493">
        <v>4572.2573199999997</v>
      </c>
      <c r="P493">
        <v>4472.2099609375</v>
      </c>
      <c r="Q493">
        <v>116.77936</v>
      </c>
      <c r="R493">
        <v>113.98667907714844</v>
      </c>
      <c r="S493">
        <v>929.35928000000001</v>
      </c>
      <c r="T493">
        <v>956.05078125</v>
      </c>
    </row>
    <row r="494" spans="1:20" x14ac:dyDescent="1">
      <c r="A494" t="str">
        <f>[1]meter!A494</f>
        <v>171020</v>
      </c>
      <c r="B494" s="1">
        <f>[1]meter!B494</f>
        <v>44121.125</v>
      </c>
      <c r="C494">
        <v>5801.4316399999998</v>
      </c>
      <c r="D494">
        <v>5896.16845703125</v>
      </c>
      <c r="E494">
        <v>5035.5483199999999</v>
      </c>
      <c r="F494">
        <v>5070.59619140625</v>
      </c>
      <c r="G494">
        <v>482.94204000000002</v>
      </c>
      <c r="H494">
        <v>471.174560546875</v>
      </c>
      <c r="I494">
        <v>2040.1584399999999</v>
      </c>
      <c r="J494">
        <v>2087.335693359375</v>
      </c>
      <c r="K494">
        <v>833.54575999999997</v>
      </c>
      <c r="L494">
        <v>857.41937255859375</v>
      </c>
      <c r="M494">
        <v>2499.70408</v>
      </c>
      <c r="N494">
        <v>2513.735595703125</v>
      </c>
      <c r="O494">
        <v>4570.6308399999998</v>
      </c>
      <c r="P494">
        <v>4521.60302734375</v>
      </c>
      <c r="Q494">
        <v>117.8488</v>
      </c>
      <c r="R494">
        <v>113.12628936767578</v>
      </c>
      <c r="S494">
        <v>926.33299999999997</v>
      </c>
      <c r="T494">
        <v>937.4959716796875</v>
      </c>
    </row>
    <row r="495" spans="1:20" x14ac:dyDescent="1">
      <c r="A495" t="str">
        <f>[1]meter!A495</f>
        <v>171020</v>
      </c>
      <c r="B495" s="1">
        <f>[1]meter!B495</f>
        <v>44121.135416666657</v>
      </c>
      <c r="C495">
        <v>5839.6933600000002</v>
      </c>
      <c r="D495">
        <v>5705.89892578125</v>
      </c>
      <c r="E495">
        <v>5032.3940400000001</v>
      </c>
      <c r="F495">
        <v>5039.7470703125</v>
      </c>
      <c r="G495">
        <v>468.79919999999998</v>
      </c>
      <c r="H495">
        <v>458.92803955078125</v>
      </c>
      <c r="I495">
        <v>2015.8308</v>
      </c>
      <c r="J495">
        <v>2072.74658203125</v>
      </c>
      <c r="K495">
        <v>833.97820000000002</v>
      </c>
      <c r="L495">
        <v>855.95611572265625</v>
      </c>
      <c r="M495">
        <v>2447.6713599999998</v>
      </c>
      <c r="N495">
        <v>2435.400390625</v>
      </c>
      <c r="O495">
        <v>4584.9736000000003</v>
      </c>
      <c r="P495">
        <v>4524.86279296875</v>
      </c>
      <c r="Q495">
        <v>117.80068</v>
      </c>
      <c r="R495">
        <v>113.59467315673828</v>
      </c>
      <c r="S495">
        <v>913.39584000000002</v>
      </c>
      <c r="T495">
        <v>935.371337890625</v>
      </c>
    </row>
    <row r="496" spans="1:20" x14ac:dyDescent="1">
      <c r="A496" t="str">
        <f>[1]meter!A496</f>
        <v>171020</v>
      </c>
      <c r="B496" s="1">
        <f>[1]meter!B496</f>
        <v>44121.145833333343</v>
      </c>
      <c r="C496">
        <v>5771.9277199999997</v>
      </c>
      <c r="D496">
        <v>5857.03564453125</v>
      </c>
      <c r="E496">
        <v>5069.1767200000004</v>
      </c>
      <c r="F496">
        <v>5071.74609375</v>
      </c>
      <c r="G496">
        <v>458.01783999999998</v>
      </c>
      <c r="H496">
        <v>426.19247436523438</v>
      </c>
      <c r="I496">
        <v>1997.08312</v>
      </c>
      <c r="J496">
        <v>2058.072265625</v>
      </c>
      <c r="K496">
        <v>839.34975999999995</v>
      </c>
      <c r="L496">
        <v>861.1962890625</v>
      </c>
      <c r="M496">
        <v>2330.5708</v>
      </c>
      <c r="N496">
        <v>2395.82666015625</v>
      </c>
      <c r="O496">
        <v>4581.9252800000004</v>
      </c>
      <c r="P496">
        <v>4522.35009765625</v>
      </c>
      <c r="Q496">
        <v>118.49316</v>
      </c>
      <c r="R496">
        <v>115.87702178955078</v>
      </c>
      <c r="S496">
        <v>913.42156</v>
      </c>
      <c r="T496">
        <v>920.8193359375</v>
      </c>
    </row>
    <row r="497" spans="1:20" x14ac:dyDescent="1">
      <c r="A497" t="str">
        <f>[1]meter!A497</f>
        <v>171020</v>
      </c>
      <c r="B497" s="1">
        <f>[1]meter!B497</f>
        <v>44121.15625</v>
      </c>
      <c r="C497">
        <v>5805.5580799999998</v>
      </c>
      <c r="D497">
        <v>5799.09765625</v>
      </c>
      <c r="E497">
        <v>5061.6625599999998</v>
      </c>
      <c r="F497">
        <v>5071.74658203125</v>
      </c>
      <c r="G497">
        <v>466.60127999999997</v>
      </c>
      <c r="H497">
        <v>429.3187255859375</v>
      </c>
      <c r="I497">
        <v>1976.0756799999999</v>
      </c>
      <c r="J497">
        <v>2024.5399169921875</v>
      </c>
      <c r="K497">
        <v>833.92003999999997</v>
      </c>
      <c r="L497">
        <v>862.27984619140625</v>
      </c>
      <c r="M497">
        <v>2225.9140400000001</v>
      </c>
      <c r="N497">
        <v>2278.860107421875</v>
      </c>
      <c r="O497">
        <v>4625.8017200000004</v>
      </c>
      <c r="P497">
        <v>4523.2109375</v>
      </c>
      <c r="Q497">
        <v>118.98764</v>
      </c>
      <c r="R497">
        <v>115.70069122314453</v>
      </c>
      <c r="S497">
        <v>912.72076000000004</v>
      </c>
      <c r="T497">
        <v>926.1544189453125</v>
      </c>
    </row>
    <row r="498" spans="1:20" x14ac:dyDescent="1">
      <c r="A498" t="str">
        <f>[1]meter!A498</f>
        <v>171020</v>
      </c>
      <c r="B498" s="1">
        <f>[1]meter!B498</f>
        <v>44121.166666666657</v>
      </c>
      <c r="C498">
        <v>5751.7851199999996</v>
      </c>
      <c r="D498">
        <v>5808.6572265625</v>
      </c>
      <c r="E498">
        <v>5125.5541999999996</v>
      </c>
      <c r="F498">
        <v>5061.14111328125</v>
      </c>
      <c r="G498">
        <v>478.26763999999997</v>
      </c>
      <c r="H498">
        <v>446.89431762695313</v>
      </c>
      <c r="I498">
        <v>1954.32052</v>
      </c>
      <c r="J498">
        <v>2020.3599853515625</v>
      </c>
      <c r="K498">
        <v>836.75968</v>
      </c>
      <c r="L498">
        <v>856.40679931640625</v>
      </c>
      <c r="M498">
        <v>2052.3967200000002</v>
      </c>
      <c r="N498">
        <v>2002.920166015625</v>
      </c>
      <c r="O498">
        <v>4685.1308399999998</v>
      </c>
      <c r="P498">
        <v>4576.119140625</v>
      </c>
      <c r="Q498">
        <v>118.49696</v>
      </c>
      <c r="R498">
        <v>116.70688629150391</v>
      </c>
      <c r="S498">
        <v>907.99947999999995</v>
      </c>
      <c r="T498">
        <v>921.035400390625</v>
      </c>
    </row>
    <row r="499" spans="1:20" x14ac:dyDescent="1">
      <c r="A499" t="str">
        <f>[1]meter!A499</f>
        <v>171020</v>
      </c>
      <c r="B499" s="1">
        <f>[1]meter!B499</f>
        <v>44121.177083333343</v>
      </c>
      <c r="C499">
        <v>5797.3510399999996</v>
      </c>
      <c r="D499">
        <v>5679.97021484375</v>
      </c>
      <c r="E499">
        <v>4875.9277199999997</v>
      </c>
      <c r="F499">
        <v>5129.17578125</v>
      </c>
      <c r="G499">
        <v>491.46431999999999</v>
      </c>
      <c r="H499">
        <v>458.1256103515625</v>
      </c>
      <c r="I499">
        <v>1936.9163599999999</v>
      </c>
      <c r="J499">
        <v>1974.7327880859375</v>
      </c>
      <c r="K499">
        <v>849.02891999999997</v>
      </c>
      <c r="L499">
        <v>867.20458984375</v>
      </c>
      <c r="M499">
        <v>2293.0258800000001</v>
      </c>
      <c r="N499">
        <v>2155.076904296875</v>
      </c>
      <c r="O499">
        <v>4743.5366000000004</v>
      </c>
      <c r="P499">
        <v>4646.85498046875</v>
      </c>
      <c r="Q499">
        <v>119.19132</v>
      </c>
      <c r="R499">
        <v>116.10073089599609</v>
      </c>
      <c r="S499">
        <v>921.89023999999995</v>
      </c>
      <c r="T499">
        <v>914.16143798828125</v>
      </c>
    </row>
    <row r="500" spans="1:20" x14ac:dyDescent="1">
      <c r="A500" t="str">
        <f>[1]meter!A500</f>
        <v>171020</v>
      </c>
      <c r="B500" s="1">
        <f>[1]meter!B500</f>
        <v>44121.1875</v>
      </c>
      <c r="C500">
        <v>5891.0443999999998</v>
      </c>
      <c r="D500">
        <v>5788.29443359375</v>
      </c>
      <c r="E500">
        <v>4612.9013599999998</v>
      </c>
      <c r="F500">
        <v>4817.49609375</v>
      </c>
      <c r="G500">
        <v>483.93720000000002</v>
      </c>
      <c r="H500">
        <v>461.19384765625</v>
      </c>
      <c r="I500">
        <v>1942.7807600000001</v>
      </c>
      <c r="J500">
        <v>1994.7265625</v>
      </c>
      <c r="K500">
        <v>876.05996000000005</v>
      </c>
      <c r="L500">
        <v>886.98291015625</v>
      </c>
      <c r="M500">
        <v>2451.6296400000001</v>
      </c>
      <c r="N500">
        <v>2328.80322265625</v>
      </c>
      <c r="O500">
        <v>4755.5644400000001</v>
      </c>
      <c r="P500">
        <v>4686.447265625</v>
      </c>
      <c r="Q500">
        <v>120.16632</v>
      </c>
      <c r="R500">
        <v>116.71400451660156</v>
      </c>
      <c r="S500">
        <v>956.94583999999998</v>
      </c>
      <c r="T500">
        <v>923.8033447265625</v>
      </c>
    </row>
    <row r="501" spans="1:20" x14ac:dyDescent="1">
      <c r="A501" t="str">
        <f>[1]meter!A501</f>
        <v>171020</v>
      </c>
      <c r="B501" s="1">
        <f>[1]meter!B501</f>
        <v>44121.197916666657</v>
      </c>
      <c r="C501">
        <v>6315.5658800000001</v>
      </c>
      <c r="D501">
        <v>6049.57958984375</v>
      </c>
      <c r="E501">
        <v>4739.1152000000002</v>
      </c>
      <c r="F501">
        <v>4663.8349609375</v>
      </c>
      <c r="G501">
        <v>490.16667999999999</v>
      </c>
      <c r="H501">
        <v>452.51388549804688</v>
      </c>
      <c r="I501">
        <v>1948.26928</v>
      </c>
      <c r="J501">
        <v>1996.594970703125</v>
      </c>
      <c r="K501">
        <v>889.49364000000003</v>
      </c>
      <c r="L501">
        <v>910.4781494140625</v>
      </c>
      <c r="M501">
        <v>2460.2633999999998</v>
      </c>
      <c r="N501">
        <v>2450.613525390625</v>
      </c>
      <c r="O501">
        <v>4732.7201999999997</v>
      </c>
      <c r="P501">
        <v>4632.42529296875</v>
      </c>
      <c r="Q501">
        <v>121.81807999999999</v>
      </c>
      <c r="R501">
        <v>117.33631134033203</v>
      </c>
      <c r="S501">
        <v>992.50480000000005</v>
      </c>
      <c r="T501">
        <v>982.3323974609375</v>
      </c>
    </row>
    <row r="502" spans="1:20" x14ac:dyDescent="1">
      <c r="A502" t="str">
        <f>[1]meter!A502</f>
        <v>171020</v>
      </c>
      <c r="B502" s="1">
        <f>[1]meter!B502</f>
        <v>44121.208333333343</v>
      </c>
      <c r="C502">
        <v>6136.5609999999997</v>
      </c>
      <c r="D502">
        <v>6272.70361328125</v>
      </c>
      <c r="E502">
        <v>4869.7929599999998</v>
      </c>
      <c r="F502">
        <v>4870.0478515625</v>
      </c>
      <c r="G502">
        <v>520.05136000000005</v>
      </c>
      <c r="H502">
        <v>483.49481201171875</v>
      </c>
      <c r="I502">
        <v>1963.6194800000001</v>
      </c>
      <c r="J502">
        <v>1997.6383056640625</v>
      </c>
      <c r="K502">
        <v>906.90175999999997</v>
      </c>
      <c r="L502">
        <v>924.9813232421875</v>
      </c>
      <c r="M502">
        <v>2703.7902800000002</v>
      </c>
      <c r="N502">
        <v>2350.521728515625</v>
      </c>
      <c r="O502">
        <v>4928.4882799999996</v>
      </c>
      <c r="P502">
        <v>4729.44873046875</v>
      </c>
      <c r="Q502">
        <v>124.19716</v>
      </c>
      <c r="R502">
        <v>120.03326416015625</v>
      </c>
      <c r="S502">
        <v>1022.57084</v>
      </c>
      <c r="T502">
        <v>995.24420166015625</v>
      </c>
    </row>
    <row r="503" spans="1:20" x14ac:dyDescent="1">
      <c r="A503" t="str">
        <f>[1]meter!A503</f>
        <v>171020</v>
      </c>
      <c r="B503" s="1">
        <f>[1]meter!B503</f>
        <v>44121.21875</v>
      </c>
      <c r="C503">
        <v>5953.9575199999999</v>
      </c>
      <c r="D503">
        <v>6076.095703125</v>
      </c>
      <c r="E503">
        <v>5040.4018400000004</v>
      </c>
      <c r="F503">
        <v>4908.14501953125</v>
      </c>
      <c r="G503">
        <v>562.06575999999995</v>
      </c>
      <c r="H503">
        <v>515.606689453125</v>
      </c>
      <c r="I503">
        <v>1981.5246400000001</v>
      </c>
      <c r="J503">
        <v>2008.673828125</v>
      </c>
      <c r="K503">
        <v>932.06935999999996</v>
      </c>
      <c r="L503">
        <v>944.2830810546875</v>
      </c>
      <c r="M503">
        <v>2957.9436000000001</v>
      </c>
      <c r="N503">
        <v>2903.364501953125</v>
      </c>
      <c r="O503">
        <v>4710.1948000000002</v>
      </c>
      <c r="P503">
        <v>4823.9609375</v>
      </c>
      <c r="Q503">
        <v>128.02704</v>
      </c>
      <c r="R503">
        <v>120.75656127929688</v>
      </c>
      <c r="S503">
        <v>1124.6093599999999</v>
      </c>
      <c r="T503">
        <v>1062.8709716796875</v>
      </c>
    </row>
    <row r="504" spans="1:20" x14ac:dyDescent="1">
      <c r="A504" t="str">
        <f>[1]meter!A504</f>
        <v>171020</v>
      </c>
      <c r="B504" s="1">
        <f>[1]meter!B504</f>
        <v>44121.229166666657</v>
      </c>
      <c r="C504">
        <v>5550.4076800000003</v>
      </c>
      <c r="D504">
        <v>5830.0283203125</v>
      </c>
      <c r="E504">
        <v>5225.3134399999999</v>
      </c>
      <c r="F504">
        <v>5194.57568359375</v>
      </c>
      <c r="G504">
        <v>587.19799999999998</v>
      </c>
      <c r="H504">
        <v>552.8316650390625</v>
      </c>
      <c r="I504">
        <v>2015.8076000000001</v>
      </c>
      <c r="J504">
        <v>2037.607421875</v>
      </c>
      <c r="K504">
        <v>943.72695999999996</v>
      </c>
      <c r="L504">
        <v>974.6314697265625</v>
      </c>
      <c r="M504">
        <v>2946.0856800000001</v>
      </c>
      <c r="N504">
        <v>2924.119384765625</v>
      </c>
      <c r="O504">
        <v>4584.9018400000004</v>
      </c>
      <c r="P504">
        <v>4550.00341796875</v>
      </c>
      <c r="Q504">
        <v>131.21152000000001</v>
      </c>
      <c r="R504">
        <v>127.01974487304688</v>
      </c>
      <c r="S504">
        <v>1270.78952</v>
      </c>
      <c r="T504">
        <v>1202.776611328125</v>
      </c>
    </row>
    <row r="505" spans="1:20" x14ac:dyDescent="1">
      <c r="A505" t="str">
        <f>[1]meter!A505</f>
        <v>171020</v>
      </c>
      <c r="B505" s="1">
        <f>[1]meter!B505</f>
        <v>44121.239583333343</v>
      </c>
      <c r="C505">
        <v>5148.0566399999998</v>
      </c>
      <c r="D505">
        <v>5454.0087890625</v>
      </c>
      <c r="E505">
        <v>5192.7035999999998</v>
      </c>
      <c r="F505">
        <v>5313.4453125</v>
      </c>
      <c r="G505">
        <v>632.20452</v>
      </c>
      <c r="H505">
        <v>576.34246826171875</v>
      </c>
      <c r="I505">
        <v>2046.55944</v>
      </c>
      <c r="J505">
        <v>2078.258056640625</v>
      </c>
      <c r="K505">
        <v>992.22720000000004</v>
      </c>
      <c r="L505">
        <v>975.808837890625</v>
      </c>
      <c r="M505">
        <v>2935.8654799999999</v>
      </c>
      <c r="N505">
        <v>2936.492919921875</v>
      </c>
      <c r="O505">
        <v>4570.9750800000002</v>
      </c>
      <c r="P505">
        <v>4545.98974609375</v>
      </c>
      <c r="Q505">
        <v>133.84816000000001</v>
      </c>
      <c r="R505">
        <v>128.515625</v>
      </c>
      <c r="S505">
        <v>1406.96568</v>
      </c>
      <c r="T505">
        <v>1351.483154296875</v>
      </c>
    </row>
    <row r="506" spans="1:20" x14ac:dyDescent="1">
      <c r="A506" t="str">
        <f>[1]meter!A506</f>
        <v>171020</v>
      </c>
      <c r="B506" s="1">
        <f>[1]meter!B506</f>
        <v>44121.25</v>
      </c>
      <c r="C506">
        <v>3897.2858799999999</v>
      </c>
      <c r="D506">
        <v>4853.6171875</v>
      </c>
      <c r="E506">
        <v>5005.0658800000001</v>
      </c>
      <c r="F506">
        <v>5081.04296875</v>
      </c>
      <c r="G506">
        <v>694.05039999999997</v>
      </c>
      <c r="H506">
        <v>622.76348876953125</v>
      </c>
      <c r="I506">
        <v>2076.83932</v>
      </c>
      <c r="J506">
        <v>2083.825927734375</v>
      </c>
      <c r="K506">
        <v>988.05287999999996</v>
      </c>
      <c r="L506">
        <v>992.34521484375</v>
      </c>
      <c r="M506">
        <v>3145.7243600000002</v>
      </c>
      <c r="N506">
        <v>2869.935791015625</v>
      </c>
      <c r="O506">
        <v>4539.6342400000003</v>
      </c>
      <c r="P506">
        <v>4511.17333984375</v>
      </c>
      <c r="Q506">
        <v>137.73743999999999</v>
      </c>
      <c r="R506">
        <v>129.98793029785156</v>
      </c>
      <c r="S506">
        <v>1454.8972000000001</v>
      </c>
      <c r="T506">
        <v>1494.816650390625</v>
      </c>
    </row>
    <row r="507" spans="1:20" x14ac:dyDescent="1">
      <c r="A507" t="str">
        <f>[1]meter!A507</f>
        <v>171020</v>
      </c>
      <c r="B507" s="1">
        <f>[1]meter!B507</f>
        <v>44121.260416666657</v>
      </c>
      <c r="C507">
        <v>3066.4474799999998</v>
      </c>
      <c r="D507">
        <v>3397.432861328125</v>
      </c>
      <c r="E507">
        <v>5269.1972400000004</v>
      </c>
      <c r="F507">
        <v>5218.181640625</v>
      </c>
      <c r="G507">
        <v>774.84799999999996</v>
      </c>
      <c r="H507">
        <v>713.4384765625</v>
      </c>
      <c r="I507">
        <v>2119.0632000000001</v>
      </c>
      <c r="J507">
        <v>2141.20068359375</v>
      </c>
      <c r="K507">
        <v>1069.52952</v>
      </c>
      <c r="L507">
        <v>1024.9296875</v>
      </c>
      <c r="M507">
        <v>3602.2995599999999</v>
      </c>
      <c r="N507">
        <v>3290.992431640625</v>
      </c>
      <c r="O507">
        <v>4458.3515600000001</v>
      </c>
      <c r="P507">
        <v>4460.046875</v>
      </c>
      <c r="Q507">
        <v>142.27440000000001</v>
      </c>
      <c r="R507">
        <v>137.27336120605469</v>
      </c>
      <c r="S507">
        <v>1569.7904000000001</v>
      </c>
      <c r="T507">
        <v>1524.4765625</v>
      </c>
    </row>
    <row r="508" spans="1:20" x14ac:dyDescent="1">
      <c r="A508" t="str">
        <f>[1]meter!A508</f>
        <v>171020</v>
      </c>
      <c r="B508" s="1">
        <f>[1]meter!B508</f>
        <v>44121.270833333343</v>
      </c>
      <c r="C508">
        <v>2334.2099600000001</v>
      </c>
      <c r="D508">
        <v>2920.610107421875</v>
      </c>
      <c r="E508">
        <v>5633.7075199999999</v>
      </c>
      <c r="F508">
        <v>5423.12646484375</v>
      </c>
      <c r="G508">
        <v>837.04079999999999</v>
      </c>
      <c r="H508">
        <v>792.748779296875</v>
      </c>
      <c r="I508">
        <v>2168.0395199999998</v>
      </c>
      <c r="J508">
        <v>2164.90625</v>
      </c>
      <c r="K508">
        <v>1122.3952400000001</v>
      </c>
      <c r="L508">
        <v>1098.9400634765625</v>
      </c>
      <c r="M508">
        <v>3853.2822000000001</v>
      </c>
      <c r="N508">
        <v>3593.6806640625</v>
      </c>
      <c r="O508">
        <v>4321.02196</v>
      </c>
      <c r="P508">
        <v>4356.919921875</v>
      </c>
      <c r="Q508">
        <v>146.44824</v>
      </c>
      <c r="R508">
        <v>140.01658630371094</v>
      </c>
      <c r="S508">
        <v>1640.2757200000001</v>
      </c>
      <c r="T508">
        <v>1599.9849853515625</v>
      </c>
    </row>
    <row r="509" spans="1:20" x14ac:dyDescent="1">
      <c r="A509" t="str">
        <f>[1]meter!A509</f>
        <v>171020</v>
      </c>
      <c r="B509" s="1">
        <f>[1]meter!B509</f>
        <v>44121.28125</v>
      </c>
      <c r="C509">
        <v>1986.77404</v>
      </c>
      <c r="D509">
        <v>2060.548828125</v>
      </c>
      <c r="E509">
        <v>5418.7524400000002</v>
      </c>
      <c r="F509">
        <v>5477.0302734375</v>
      </c>
      <c r="G509">
        <v>867.45164</v>
      </c>
      <c r="H509">
        <v>843.10986328125</v>
      </c>
      <c r="I509">
        <v>2205.0402800000002</v>
      </c>
      <c r="J509">
        <v>2226.04541015625</v>
      </c>
      <c r="K509">
        <v>1149.23828</v>
      </c>
      <c r="L509">
        <v>1134.148193359375</v>
      </c>
      <c r="M509">
        <v>4003.5058399999998</v>
      </c>
      <c r="N509">
        <v>3897.198486328125</v>
      </c>
      <c r="O509">
        <v>4321.4653200000002</v>
      </c>
      <c r="P509">
        <v>4229.74365234375</v>
      </c>
      <c r="Q509">
        <v>150.26267999999999</v>
      </c>
      <c r="R509">
        <v>145.84329223632813</v>
      </c>
      <c r="S509">
        <v>1714.61096</v>
      </c>
      <c r="T509">
        <v>1758.649169921875</v>
      </c>
    </row>
    <row r="510" spans="1:20" x14ac:dyDescent="1">
      <c r="A510" t="str">
        <f>[1]meter!A510</f>
        <v>171020</v>
      </c>
      <c r="B510" s="1">
        <f>[1]meter!B510</f>
        <v>44121.291666666657</v>
      </c>
      <c r="C510">
        <v>1689.03952</v>
      </c>
      <c r="D510">
        <v>1826.595947265625</v>
      </c>
      <c r="E510">
        <v>5406.3998799999999</v>
      </c>
      <c r="F510">
        <v>5382.4072265625</v>
      </c>
      <c r="G510">
        <v>868.52704000000006</v>
      </c>
      <c r="H510">
        <v>850.917724609375</v>
      </c>
      <c r="I510">
        <v>2255.10448</v>
      </c>
      <c r="J510">
        <v>2260.631103515625</v>
      </c>
      <c r="K510">
        <v>1161.91112</v>
      </c>
      <c r="L510">
        <v>1156.01123046875</v>
      </c>
      <c r="M510">
        <v>4182.5263599999998</v>
      </c>
      <c r="N510">
        <v>3984.936767578125</v>
      </c>
      <c r="O510">
        <v>4349.6484</v>
      </c>
      <c r="P510">
        <v>4309.04443359375</v>
      </c>
      <c r="Q510">
        <v>154.4676</v>
      </c>
      <c r="R510">
        <v>148.15803527832031</v>
      </c>
      <c r="S510">
        <v>1735.0132799999999</v>
      </c>
      <c r="T510">
        <v>1734.8837890625</v>
      </c>
    </row>
    <row r="511" spans="1:20" x14ac:dyDescent="1">
      <c r="A511" t="str">
        <f>[1]meter!A511</f>
        <v>171020</v>
      </c>
      <c r="B511" s="1">
        <f>[1]meter!B511</f>
        <v>44121.302083333343</v>
      </c>
      <c r="C511">
        <v>1667.1392800000001</v>
      </c>
      <c r="D511">
        <v>1579.37353515625</v>
      </c>
      <c r="E511">
        <v>5485.3032000000003</v>
      </c>
      <c r="F511">
        <v>5528.140625</v>
      </c>
      <c r="G511">
        <v>891.40332000000001</v>
      </c>
      <c r="H511">
        <v>862.56390380859375</v>
      </c>
      <c r="I511">
        <v>2298.37988</v>
      </c>
      <c r="J511">
        <v>2326.643798828125</v>
      </c>
      <c r="K511">
        <v>1176.6447599999999</v>
      </c>
      <c r="L511">
        <v>1166.6346435546875</v>
      </c>
      <c r="M511">
        <v>4339.6523200000001</v>
      </c>
      <c r="N511">
        <v>4259.650390625</v>
      </c>
      <c r="O511">
        <v>4359.3032000000003</v>
      </c>
      <c r="P511">
        <v>4285.99658203125</v>
      </c>
      <c r="Q511">
        <v>159.12363999999999</v>
      </c>
      <c r="R511">
        <v>152.39985656738281</v>
      </c>
      <c r="S511">
        <v>1747.1378</v>
      </c>
      <c r="T511">
        <v>1744.104248046875</v>
      </c>
    </row>
    <row r="512" spans="1:20" x14ac:dyDescent="1">
      <c r="A512" t="str">
        <f>[1]meter!A512</f>
        <v>171020</v>
      </c>
      <c r="B512" s="1">
        <f>[1]meter!B512</f>
        <v>44121.3125</v>
      </c>
      <c r="C512">
        <v>1815.94688</v>
      </c>
      <c r="D512">
        <v>1717.785888671875</v>
      </c>
      <c r="E512">
        <v>5467.8178399999997</v>
      </c>
      <c r="F512">
        <v>5466.16064453125</v>
      </c>
      <c r="G512">
        <v>922.47064</v>
      </c>
      <c r="H512">
        <v>890.0372314453125</v>
      </c>
      <c r="I512">
        <v>2311.7385199999999</v>
      </c>
      <c r="J512">
        <v>2354.38232421875</v>
      </c>
      <c r="K512">
        <v>1164.3619200000001</v>
      </c>
      <c r="L512">
        <v>1205.2479248046875</v>
      </c>
      <c r="M512">
        <v>4322.7578000000003</v>
      </c>
      <c r="N512">
        <v>4313.693359375</v>
      </c>
      <c r="O512">
        <v>4372.6518400000004</v>
      </c>
      <c r="P512">
        <v>4322.75634765625</v>
      </c>
      <c r="Q512">
        <v>162.09039999999999</v>
      </c>
      <c r="R512">
        <v>156.39767456054688</v>
      </c>
      <c r="S512">
        <v>1772.0933600000001</v>
      </c>
      <c r="T512">
        <v>1791.8580322265625</v>
      </c>
    </row>
    <row r="513" spans="1:20" x14ac:dyDescent="1">
      <c r="A513" t="str">
        <f>[1]meter!A513</f>
        <v>171020</v>
      </c>
      <c r="B513" s="1">
        <f>[1]meter!B513</f>
        <v>44121.322916666657</v>
      </c>
      <c r="C513">
        <v>1839.93076</v>
      </c>
      <c r="D513">
        <v>1774.4169921875</v>
      </c>
      <c r="E513">
        <v>5466.0155999999997</v>
      </c>
      <c r="F513">
        <v>5505.59033203125</v>
      </c>
      <c r="G513">
        <v>924.34623999999997</v>
      </c>
      <c r="H513">
        <v>909.694580078125</v>
      </c>
      <c r="I513">
        <v>2321.6970000000001</v>
      </c>
      <c r="J513">
        <v>2384.677734375</v>
      </c>
      <c r="K513">
        <v>1167.0290399999999</v>
      </c>
      <c r="L513">
        <v>1199.56640625</v>
      </c>
      <c r="M513">
        <v>4367.0615200000002</v>
      </c>
      <c r="N513">
        <v>4302.333984375</v>
      </c>
      <c r="O513">
        <v>4214.9511599999996</v>
      </c>
      <c r="P513">
        <v>4320.48193359375</v>
      </c>
      <c r="Q513">
        <v>164.09335999999999</v>
      </c>
      <c r="R513">
        <v>158.19488525390625</v>
      </c>
      <c r="S513">
        <v>1766.9019599999999</v>
      </c>
      <c r="T513">
        <v>1790.217529296875</v>
      </c>
    </row>
    <row r="514" spans="1:20" x14ac:dyDescent="1">
      <c r="A514" t="str">
        <f>[1]meter!A514</f>
        <v>171020</v>
      </c>
      <c r="B514" s="1">
        <f>[1]meter!B514</f>
        <v>44121.333333333343</v>
      </c>
      <c r="C514">
        <v>2545.3098</v>
      </c>
      <c r="D514">
        <v>1951.88525390625</v>
      </c>
      <c r="E514">
        <v>5460.5922799999998</v>
      </c>
      <c r="F514">
        <v>5501.41748046875</v>
      </c>
      <c r="G514">
        <v>898.79471999999998</v>
      </c>
      <c r="H514">
        <v>906.89935302734375</v>
      </c>
      <c r="I514">
        <v>2309.5759200000002</v>
      </c>
      <c r="J514">
        <v>2334.6220703125</v>
      </c>
      <c r="K514">
        <v>1123.3409200000001</v>
      </c>
      <c r="L514">
        <v>1170.8612060546875</v>
      </c>
      <c r="M514">
        <v>4379.1430399999999</v>
      </c>
      <c r="N514">
        <v>4295.982421875</v>
      </c>
      <c r="O514">
        <v>4369.5927600000005</v>
      </c>
      <c r="P514">
        <v>4182.23779296875</v>
      </c>
      <c r="Q514">
        <v>166.1258</v>
      </c>
      <c r="R514">
        <v>162.23553466796875</v>
      </c>
      <c r="S514">
        <v>1761.30188</v>
      </c>
      <c r="T514">
        <v>1780.039794921875</v>
      </c>
    </row>
    <row r="515" spans="1:20" x14ac:dyDescent="1">
      <c r="A515" t="str">
        <f>[1]meter!A515</f>
        <v>171020</v>
      </c>
      <c r="B515" s="1">
        <f>[1]meter!B515</f>
        <v>44121.34375</v>
      </c>
      <c r="C515">
        <v>3397.9064800000001</v>
      </c>
      <c r="D515">
        <v>2916.11083984375</v>
      </c>
      <c r="E515">
        <v>5525.8808399999998</v>
      </c>
      <c r="F515">
        <v>5519.0078125</v>
      </c>
      <c r="G515">
        <v>884.37188000000003</v>
      </c>
      <c r="H515">
        <v>870.0157470703125</v>
      </c>
      <c r="I515">
        <v>2322.2050800000002</v>
      </c>
      <c r="J515">
        <v>2375.157958984375</v>
      </c>
      <c r="K515">
        <v>1102.2693999999999</v>
      </c>
      <c r="L515">
        <v>1164.695556640625</v>
      </c>
      <c r="M515">
        <v>4473.7255599999999</v>
      </c>
      <c r="N515">
        <v>4314.9833984375</v>
      </c>
      <c r="O515">
        <v>4547.59764</v>
      </c>
      <c r="P515">
        <v>4410.81494140625</v>
      </c>
      <c r="Q515">
        <v>166.65144000000001</v>
      </c>
      <c r="R515">
        <v>161.21418762207031</v>
      </c>
      <c r="S515">
        <v>1754.14184</v>
      </c>
      <c r="T515">
        <v>1783.896728515625</v>
      </c>
    </row>
    <row r="516" spans="1:20" x14ac:dyDescent="1">
      <c r="A516" t="str">
        <f>[1]meter!A516</f>
        <v>171020</v>
      </c>
      <c r="B516" s="1">
        <f>[1]meter!B516</f>
        <v>44121.354166666657</v>
      </c>
      <c r="C516">
        <v>4136.9618799999998</v>
      </c>
      <c r="D516">
        <v>3634.12158203125</v>
      </c>
      <c r="E516">
        <v>5596.4379600000002</v>
      </c>
      <c r="F516">
        <v>5635.794921875</v>
      </c>
      <c r="G516">
        <v>899.45128</v>
      </c>
      <c r="H516">
        <v>875.8609619140625</v>
      </c>
      <c r="I516">
        <v>2302.9008800000001</v>
      </c>
      <c r="J516">
        <v>2350.810546875</v>
      </c>
      <c r="K516">
        <v>1092.4276</v>
      </c>
      <c r="L516">
        <v>1152.2049560546875</v>
      </c>
      <c r="M516">
        <v>4415.1972400000004</v>
      </c>
      <c r="N516">
        <v>4453.71826171875</v>
      </c>
      <c r="O516">
        <v>4645.7480400000004</v>
      </c>
      <c r="P516">
        <v>4526.8916015625</v>
      </c>
      <c r="Q516">
        <v>167.17488</v>
      </c>
      <c r="R516">
        <v>163.28312683105469</v>
      </c>
      <c r="S516">
        <v>1713.56224</v>
      </c>
      <c r="T516">
        <v>1759.134765625</v>
      </c>
    </row>
    <row r="517" spans="1:20" x14ac:dyDescent="1">
      <c r="A517" t="str">
        <f>[1]meter!A517</f>
        <v>171020</v>
      </c>
      <c r="B517" s="1">
        <f>[1]meter!B517</f>
        <v>44121.364583333343</v>
      </c>
      <c r="C517">
        <v>4819.6606400000001</v>
      </c>
      <c r="D517">
        <v>4428.03173828125</v>
      </c>
      <c r="E517">
        <v>5724.0214800000003</v>
      </c>
      <c r="F517">
        <v>5683.1953125</v>
      </c>
      <c r="G517">
        <v>889.50163999999995</v>
      </c>
      <c r="H517">
        <v>878.5357666015625</v>
      </c>
      <c r="I517">
        <v>2299.9623999999999</v>
      </c>
      <c r="J517">
        <v>2329.7158203125</v>
      </c>
      <c r="K517">
        <v>1088.39392</v>
      </c>
      <c r="L517">
        <v>1106.64697265625</v>
      </c>
      <c r="M517">
        <v>4081.6679600000002</v>
      </c>
      <c r="N517">
        <v>4046.747314453125</v>
      </c>
      <c r="O517">
        <v>4864.1323199999997</v>
      </c>
      <c r="P517">
        <v>4681.33447265625</v>
      </c>
      <c r="Q517">
        <v>166.33704</v>
      </c>
      <c r="R517">
        <v>163.74989318847656</v>
      </c>
      <c r="S517">
        <v>1682.0072</v>
      </c>
      <c r="T517">
        <v>1712.1279296875</v>
      </c>
    </row>
    <row r="518" spans="1:20" x14ac:dyDescent="1">
      <c r="A518" t="str">
        <f>[1]meter!A518</f>
        <v>171020</v>
      </c>
      <c r="B518" s="1">
        <f>[1]meter!B518</f>
        <v>44121.375</v>
      </c>
      <c r="C518">
        <v>5454.3295600000001</v>
      </c>
      <c r="D518">
        <v>5088.2578125</v>
      </c>
      <c r="E518">
        <v>5812.8193199999996</v>
      </c>
      <c r="F518">
        <v>5835.18603515625</v>
      </c>
      <c r="G518">
        <v>891.88768000000005</v>
      </c>
      <c r="H518">
        <v>863.01202392578125</v>
      </c>
      <c r="I518">
        <v>2327.23704</v>
      </c>
      <c r="J518">
        <v>2347.369873046875</v>
      </c>
      <c r="K518">
        <v>1119.7189599999999</v>
      </c>
      <c r="L518">
        <v>1107.5888671875</v>
      </c>
      <c r="M518">
        <v>4504.8520399999998</v>
      </c>
      <c r="N518">
        <v>4191.2744140625</v>
      </c>
      <c r="O518">
        <v>4930.5566399999998</v>
      </c>
      <c r="P518">
        <v>4849.80810546875</v>
      </c>
      <c r="Q518">
        <v>158.41220000000001</v>
      </c>
      <c r="R518">
        <v>156.99821472167969</v>
      </c>
      <c r="S518">
        <v>1630.9226000000001</v>
      </c>
      <c r="T518">
        <v>1678.01611328125</v>
      </c>
    </row>
    <row r="519" spans="1:20" x14ac:dyDescent="1">
      <c r="A519" t="str">
        <f>[1]meter!A519</f>
        <v>171020</v>
      </c>
      <c r="B519" s="1">
        <f>[1]meter!B519</f>
        <v>44121.385416666657</v>
      </c>
      <c r="C519">
        <v>5862.7216799999997</v>
      </c>
      <c r="D519">
        <v>5616.9423828125</v>
      </c>
      <c r="E519">
        <v>5846.2187199999998</v>
      </c>
      <c r="F519">
        <v>5875.20703125</v>
      </c>
      <c r="G519">
        <v>891.02124000000003</v>
      </c>
      <c r="H519">
        <v>865.0472412109375</v>
      </c>
      <c r="I519">
        <v>2419.3373999999999</v>
      </c>
      <c r="J519">
        <v>2415.721435546875</v>
      </c>
      <c r="K519">
        <v>1137.6489200000001</v>
      </c>
      <c r="L519">
        <v>1186.9434814453125</v>
      </c>
      <c r="M519">
        <v>4708.4985200000001</v>
      </c>
      <c r="N519">
        <v>4587.8671875</v>
      </c>
      <c r="O519">
        <v>5055.6630800000003</v>
      </c>
      <c r="P519">
        <v>4883.30029296875</v>
      </c>
      <c r="Q519">
        <v>156.2962</v>
      </c>
      <c r="R519">
        <v>153.85006713867188</v>
      </c>
      <c r="S519">
        <v>1603.74584</v>
      </c>
      <c r="T519">
        <v>1622.199462890625</v>
      </c>
    </row>
    <row r="520" spans="1:20" x14ac:dyDescent="1">
      <c r="A520" t="str">
        <f>[1]meter!A520</f>
        <v>171020</v>
      </c>
      <c r="B520" s="1">
        <f>[1]meter!B520</f>
        <v>44121.395833333343</v>
      </c>
      <c r="C520">
        <v>6040.28172</v>
      </c>
      <c r="D520">
        <v>5901.9140625</v>
      </c>
      <c r="E520">
        <v>5813.7372800000003</v>
      </c>
      <c r="F520">
        <v>5796.85791015625</v>
      </c>
      <c r="G520">
        <v>896.17571999999996</v>
      </c>
      <c r="H520">
        <v>867.43939208984375</v>
      </c>
      <c r="I520">
        <v>2494.3515600000001</v>
      </c>
      <c r="J520">
        <v>2489.791015625</v>
      </c>
      <c r="K520">
        <v>1142.2476799999999</v>
      </c>
      <c r="L520">
        <v>1168.1861572265625</v>
      </c>
      <c r="M520">
        <v>4724.1508800000001</v>
      </c>
      <c r="N520">
        <v>4687.28662109375</v>
      </c>
      <c r="O520">
        <v>5200.1064399999996</v>
      </c>
      <c r="P520">
        <v>4962.63134765625</v>
      </c>
      <c r="Q520">
        <v>157.33532</v>
      </c>
      <c r="R520">
        <v>153.39474487304688</v>
      </c>
      <c r="S520">
        <v>1603.1767199999999</v>
      </c>
      <c r="T520">
        <v>1628.8897705078125</v>
      </c>
    </row>
    <row r="521" spans="1:20" x14ac:dyDescent="1">
      <c r="A521" t="str">
        <f>[1]meter!A521</f>
        <v>171020</v>
      </c>
      <c r="B521" s="1">
        <f>[1]meter!B521</f>
        <v>44121.40625</v>
      </c>
      <c r="C521">
        <v>6348.8227200000001</v>
      </c>
      <c r="D521">
        <v>6126.9423828125</v>
      </c>
      <c r="E521">
        <v>5883.5502800000004</v>
      </c>
      <c r="F521">
        <v>5854.12646484375</v>
      </c>
      <c r="G521">
        <v>872.48671999999999</v>
      </c>
      <c r="H521">
        <v>862.5484619140625</v>
      </c>
      <c r="I521">
        <v>2573.6489200000001</v>
      </c>
      <c r="J521">
        <v>2577.0302734375</v>
      </c>
      <c r="K521">
        <v>1124.8398400000001</v>
      </c>
      <c r="L521">
        <v>1166.836181640625</v>
      </c>
      <c r="M521">
        <v>4543.1894400000001</v>
      </c>
      <c r="N521">
        <v>4503.00146484375</v>
      </c>
      <c r="O521">
        <v>5225.0708000000004</v>
      </c>
      <c r="P521">
        <v>5246.86572265625</v>
      </c>
      <c r="Q521">
        <v>159.89392000000001</v>
      </c>
      <c r="R521">
        <v>153.83830261230469</v>
      </c>
      <c r="S521">
        <v>1585.4008799999999</v>
      </c>
      <c r="T521">
        <v>1629.667236328125</v>
      </c>
    </row>
    <row r="522" spans="1:20" x14ac:dyDescent="1">
      <c r="A522" t="str">
        <f>[1]meter!A522</f>
        <v>171020</v>
      </c>
      <c r="B522" s="1">
        <f>[1]meter!B522</f>
        <v>44121.416666666657</v>
      </c>
      <c r="C522">
        <v>6861.8930399999999</v>
      </c>
      <c r="D522">
        <v>6530.3828125</v>
      </c>
      <c r="E522">
        <v>5852.5595599999997</v>
      </c>
      <c r="F522">
        <v>5864.77490234375</v>
      </c>
      <c r="G522">
        <v>864.60748000000001</v>
      </c>
      <c r="H522">
        <v>847.8135986328125</v>
      </c>
      <c r="I522">
        <v>2634.73828</v>
      </c>
      <c r="J522">
        <v>2660.177001953125</v>
      </c>
      <c r="K522">
        <v>1119.3032000000001</v>
      </c>
      <c r="L522">
        <v>1169.5220947265625</v>
      </c>
      <c r="M522">
        <v>4218.4120800000001</v>
      </c>
      <c r="N522">
        <v>4405.06884765625</v>
      </c>
      <c r="O522">
        <v>5036.0571200000004</v>
      </c>
      <c r="P522">
        <v>5184.69873046875</v>
      </c>
      <c r="Q522">
        <v>163.14372</v>
      </c>
      <c r="R522">
        <v>157.04400634765625</v>
      </c>
      <c r="S522">
        <v>1609.9555600000001</v>
      </c>
      <c r="T522">
        <v>1616.730224609375</v>
      </c>
    </row>
    <row r="523" spans="1:20" x14ac:dyDescent="1">
      <c r="A523" t="str">
        <f>[1]meter!A523</f>
        <v>171020</v>
      </c>
      <c r="B523" s="1">
        <f>[1]meter!B523</f>
        <v>44121.427083333343</v>
      </c>
      <c r="C523">
        <v>6983.7456000000002</v>
      </c>
      <c r="D523">
        <v>6972.99072265625</v>
      </c>
      <c r="E523">
        <v>5832.3584000000001</v>
      </c>
      <c r="F523">
        <v>5864.0947265625</v>
      </c>
      <c r="G523">
        <v>856.04092000000003</v>
      </c>
      <c r="H523">
        <v>835.30767822265625</v>
      </c>
      <c r="I523">
        <v>2673.6376799999998</v>
      </c>
      <c r="J523">
        <v>2694.993408203125</v>
      </c>
      <c r="K523">
        <v>1107.1934799999999</v>
      </c>
      <c r="L523">
        <v>1148.4027099609375</v>
      </c>
      <c r="M523">
        <v>3900.5839599999999</v>
      </c>
      <c r="N523">
        <v>4100.68017578125</v>
      </c>
      <c r="O523">
        <v>5068.9594399999996</v>
      </c>
      <c r="P523">
        <v>4976.166015625</v>
      </c>
      <c r="Q523">
        <v>162.86068</v>
      </c>
      <c r="R523">
        <v>158.41297912597656</v>
      </c>
      <c r="S523">
        <v>1606.1554799999999</v>
      </c>
      <c r="T523">
        <v>1624.183837890625</v>
      </c>
    </row>
    <row r="524" spans="1:20" x14ac:dyDescent="1">
      <c r="A524" t="str">
        <f>[1]meter!A524</f>
        <v>171020</v>
      </c>
      <c r="B524" s="1">
        <f>[1]meter!B524</f>
        <v>44121.4375</v>
      </c>
      <c r="C524">
        <v>7059.1811200000002</v>
      </c>
      <c r="D524">
        <v>6930.8759765625</v>
      </c>
      <c r="E524">
        <v>5794.7314399999996</v>
      </c>
      <c r="F524">
        <v>5840.841796875</v>
      </c>
      <c r="G524">
        <v>853.90431999999998</v>
      </c>
      <c r="H524">
        <v>842.48785400390625</v>
      </c>
      <c r="I524">
        <v>2675.5175599999998</v>
      </c>
      <c r="J524">
        <v>2730.96728515625</v>
      </c>
      <c r="K524">
        <v>1083.8572799999999</v>
      </c>
      <c r="L524">
        <v>1143.388671875</v>
      </c>
      <c r="M524">
        <v>3920.7595200000001</v>
      </c>
      <c r="N524">
        <v>3851.78173828125</v>
      </c>
      <c r="O524">
        <v>5214.8349600000001</v>
      </c>
      <c r="P524">
        <v>5131.8857421875</v>
      </c>
      <c r="Q524">
        <v>165.47188</v>
      </c>
      <c r="R524">
        <v>160.106689453125</v>
      </c>
      <c r="S524">
        <v>1583.2536399999999</v>
      </c>
      <c r="T524">
        <v>1615.4417724609375</v>
      </c>
    </row>
    <row r="525" spans="1:20" x14ac:dyDescent="1">
      <c r="A525" t="str">
        <f>[1]meter!A525</f>
        <v>171020</v>
      </c>
      <c r="B525" s="1">
        <f>[1]meter!B525</f>
        <v>44121.447916666657</v>
      </c>
      <c r="C525">
        <v>6953.3500800000002</v>
      </c>
      <c r="D525">
        <v>7123.1640625</v>
      </c>
      <c r="E525">
        <v>5767.2241199999999</v>
      </c>
      <c r="F525">
        <v>5766.82861328125</v>
      </c>
      <c r="G525">
        <v>830.53927999999996</v>
      </c>
      <c r="H525">
        <v>843.5826416015625</v>
      </c>
      <c r="I525">
        <v>2721.5781200000001</v>
      </c>
      <c r="J525">
        <v>2767.496826171875</v>
      </c>
      <c r="K525">
        <v>1077.25144</v>
      </c>
      <c r="L525">
        <v>1118.4959716796875</v>
      </c>
      <c r="M525">
        <v>4151.1235200000001</v>
      </c>
      <c r="N525">
        <v>3848.957763671875</v>
      </c>
      <c r="O525">
        <v>5123.3027199999997</v>
      </c>
      <c r="P525">
        <v>5213.5927734375</v>
      </c>
      <c r="Q525">
        <v>165.29628</v>
      </c>
      <c r="R525">
        <v>160.15235900878906</v>
      </c>
      <c r="S525">
        <v>1573.88976</v>
      </c>
      <c r="T525">
        <v>1588.64990234375</v>
      </c>
    </row>
    <row r="526" spans="1:20" x14ac:dyDescent="1">
      <c r="A526" t="str">
        <f>[1]meter!A526</f>
        <v>171020</v>
      </c>
      <c r="B526" s="1">
        <f>[1]meter!B526</f>
        <v>44121.458333333343</v>
      </c>
      <c r="C526">
        <v>6970.4433600000002</v>
      </c>
      <c r="D526">
        <v>6976.21630859375</v>
      </c>
      <c r="E526">
        <v>5760.1425600000002</v>
      </c>
      <c r="F526">
        <v>5803.8916015625</v>
      </c>
      <c r="G526">
        <v>828.62307999999996</v>
      </c>
      <c r="H526">
        <v>814.5770263671875</v>
      </c>
      <c r="I526">
        <v>2733.6088800000002</v>
      </c>
      <c r="J526">
        <v>2785.34716796875</v>
      </c>
      <c r="K526">
        <v>1075.87084</v>
      </c>
      <c r="L526">
        <v>1101.15478515625</v>
      </c>
      <c r="M526">
        <v>4192.3329999999996</v>
      </c>
      <c r="N526">
        <v>4210.54443359375</v>
      </c>
      <c r="O526">
        <v>5057.4237999999996</v>
      </c>
      <c r="P526">
        <v>5067.52099609375</v>
      </c>
      <c r="Q526">
        <v>166.00916000000001</v>
      </c>
      <c r="R526">
        <v>160.73500061035156</v>
      </c>
      <c r="S526">
        <v>1546.7511999999999</v>
      </c>
      <c r="T526">
        <v>1594.853515625</v>
      </c>
    </row>
    <row r="527" spans="1:20" x14ac:dyDescent="1">
      <c r="A527" t="str">
        <f>[1]meter!A527</f>
        <v>171020</v>
      </c>
      <c r="B527" s="1">
        <f>[1]meter!B527</f>
        <v>44121.46875</v>
      </c>
      <c r="C527">
        <v>6774.3422799999998</v>
      </c>
      <c r="D527">
        <v>7020.87548828125</v>
      </c>
      <c r="E527">
        <v>5758.5800799999997</v>
      </c>
      <c r="F527">
        <v>5817.13818359375</v>
      </c>
      <c r="G527">
        <v>837.73712</v>
      </c>
      <c r="H527">
        <v>813.1199951171875</v>
      </c>
      <c r="I527">
        <v>2747.67724</v>
      </c>
      <c r="J527">
        <v>2769.435302734375</v>
      </c>
      <c r="K527">
        <v>1065.8474000000001</v>
      </c>
      <c r="L527">
        <v>1120.8876953125</v>
      </c>
      <c r="M527">
        <v>4083.40868</v>
      </c>
      <c r="N527">
        <v>4197.67919921875</v>
      </c>
      <c r="O527">
        <v>5070.7323999999999</v>
      </c>
      <c r="P527">
        <v>5016.22900390625</v>
      </c>
      <c r="Q527">
        <v>166.23764</v>
      </c>
      <c r="R527">
        <v>162.85151672363281</v>
      </c>
      <c r="S527">
        <v>1504.38804</v>
      </c>
      <c r="T527">
        <v>1541.758544921875</v>
      </c>
    </row>
    <row r="528" spans="1:20" x14ac:dyDescent="1">
      <c r="A528" t="str">
        <f>[1]meter!A528</f>
        <v>171020</v>
      </c>
      <c r="B528" s="1">
        <f>[1]meter!B528</f>
        <v>44121.479166666657</v>
      </c>
      <c r="C528">
        <v>6500.6410800000003</v>
      </c>
      <c r="D528">
        <v>6685.017578125</v>
      </c>
      <c r="E528">
        <v>5804.6484</v>
      </c>
      <c r="F528">
        <v>5779.9267578125</v>
      </c>
      <c r="G528">
        <v>840.34076000000005</v>
      </c>
      <c r="H528">
        <v>844.3564453125</v>
      </c>
      <c r="I528">
        <v>2750.02</v>
      </c>
      <c r="J528">
        <v>2794.85009765625</v>
      </c>
      <c r="K528">
        <v>1052.17136</v>
      </c>
      <c r="L528">
        <v>1074.710205078125</v>
      </c>
      <c r="M528">
        <v>3990.8952399999998</v>
      </c>
      <c r="N528">
        <v>3984.968017578125</v>
      </c>
      <c r="O528">
        <v>5105.1220400000002</v>
      </c>
      <c r="P528">
        <v>5058.1064453125</v>
      </c>
      <c r="Q528">
        <v>164.82491999999999</v>
      </c>
      <c r="R528">
        <v>164.22735595703125</v>
      </c>
      <c r="S528">
        <v>1478.71324</v>
      </c>
      <c r="T528">
        <v>1520.067138671875</v>
      </c>
    </row>
    <row r="529" spans="1:20" x14ac:dyDescent="1">
      <c r="A529" t="str">
        <f>[1]meter!A529</f>
        <v>171020</v>
      </c>
      <c r="B529" s="1">
        <f>[1]meter!B529</f>
        <v>44121.489583333343</v>
      </c>
      <c r="C529">
        <v>6453.6708799999997</v>
      </c>
      <c r="D529">
        <v>6493.935546875</v>
      </c>
      <c r="E529">
        <v>5755.6220400000002</v>
      </c>
      <c r="F529">
        <v>5836.90673828125</v>
      </c>
      <c r="G529">
        <v>839.27599999999995</v>
      </c>
      <c r="H529">
        <v>836.9068603515625</v>
      </c>
      <c r="I529">
        <v>2751.6342399999999</v>
      </c>
      <c r="J529">
        <v>2813.61669921875</v>
      </c>
      <c r="K529">
        <v>1043.8261600000001</v>
      </c>
      <c r="L529">
        <v>1100.945068359375</v>
      </c>
      <c r="M529">
        <v>3959.0463599999998</v>
      </c>
      <c r="N529">
        <v>3976.702392578125</v>
      </c>
      <c r="O529">
        <v>4905.1420799999996</v>
      </c>
      <c r="P529">
        <v>4938.85693359375</v>
      </c>
      <c r="Q529">
        <v>163.90216000000001</v>
      </c>
      <c r="R529">
        <v>160.41159057617188</v>
      </c>
      <c r="S529">
        <v>1457.7292399999999</v>
      </c>
      <c r="T529">
        <v>1478.547119140625</v>
      </c>
    </row>
    <row r="530" spans="1:20" x14ac:dyDescent="1">
      <c r="A530" t="str">
        <f>[1]meter!A530</f>
        <v>171020</v>
      </c>
      <c r="B530" s="1">
        <f>[1]meter!B530</f>
        <v>44121.5</v>
      </c>
      <c r="C530">
        <v>6536.3481199999997</v>
      </c>
      <c r="D530">
        <v>6473.6533203125</v>
      </c>
      <c r="E530">
        <v>5985.7748799999999</v>
      </c>
      <c r="F530">
        <v>5710.140625</v>
      </c>
      <c r="G530">
        <v>839.53476000000001</v>
      </c>
      <c r="H530">
        <v>821.45819091796875</v>
      </c>
      <c r="I530">
        <v>2745.66428</v>
      </c>
      <c r="J530">
        <v>2815.123291015625</v>
      </c>
      <c r="K530">
        <v>1020.45084</v>
      </c>
      <c r="L530">
        <v>1051.8050537109375</v>
      </c>
      <c r="M530">
        <v>4027.66428</v>
      </c>
      <c r="N530">
        <v>3961.874755859375</v>
      </c>
      <c r="O530">
        <v>4823.2602399999996</v>
      </c>
      <c r="P530">
        <v>4836.42578125</v>
      </c>
      <c r="Q530">
        <v>168.7544</v>
      </c>
      <c r="R530">
        <v>161.95355224609375</v>
      </c>
      <c r="S530">
        <v>1463.2192399999999</v>
      </c>
      <c r="T530">
        <v>1485.58447265625</v>
      </c>
    </row>
    <row r="531" spans="1:20" x14ac:dyDescent="1">
      <c r="A531" t="str">
        <f>[1]meter!A531</f>
        <v>171020</v>
      </c>
      <c r="B531" s="1">
        <f>[1]meter!B531</f>
        <v>44121.510416666657</v>
      </c>
      <c r="C531">
        <v>6568.1625599999998</v>
      </c>
      <c r="D531">
        <v>6560.3466796875</v>
      </c>
      <c r="E531">
        <v>6099.2031200000001</v>
      </c>
      <c r="F531">
        <v>6106.64306640625</v>
      </c>
      <c r="G531">
        <v>822.78887999999995</v>
      </c>
      <c r="H531">
        <v>833.98907470703125</v>
      </c>
      <c r="I531">
        <v>2742.10032</v>
      </c>
      <c r="J531">
        <v>2784.091064453125</v>
      </c>
      <c r="K531">
        <v>1029.4846</v>
      </c>
      <c r="L531">
        <v>1062.9432373046875</v>
      </c>
      <c r="M531">
        <v>4221.3002800000004</v>
      </c>
      <c r="N531">
        <v>4090.168701171875</v>
      </c>
      <c r="O531">
        <v>4893.4130800000003</v>
      </c>
      <c r="P531">
        <v>4815.85009765625</v>
      </c>
      <c r="Q531">
        <v>170.22803999999999</v>
      </c>
      <c r="R531">
        <v>166.21461486816406</v>
      </c>
      <c r="S531">
        <v>1458.1654000000001</v>
      </c>
      <c r="T531">
        <v>1475.1268310546875</v>
      </c>
    </row>
    <row r="532" spans="1:20" x14ac:dyDescent="1">
      <c r="A532" t="str">
        <f>[1]meter!A532</f>
        <v>171020</v>
      </c>
      <c r="B532" s="1">
        <f>[1]meter!B532</f>
        <v>44121.520833333343</v>
      </c>
      <c r="C532">
        <v>6578.3275999999996</v>
      </c>
      <c r="D532">
        <v>6583.60595703125</v>
      </c>
      <c r="E532">
        <v>5859.1972400000004</v>
      </c>
      <c r="F532">
        <v>5953.4306640625</v>
      </c>
      <c r="G532">
        <v>809.54783999999995</v>
      </c>
      <c r="H532">
        <v>809.57635498046875</v>
      </c>
      <c r="I532">
        <v>2730.0861599999998</v>
      </c>
      <c r="J532">
        <v>2783.087890625</v>
      </c>
      <c r="K532">
        <v>1029.43992</v>
      </c>
      <c r="L532">
        <v>1024.4664306640625</v>
      </c>
      <c r="M532">
        <v>4173.7412000000004</v>
      </c>
      <c r="N532">
        <v>4153.5361328125</v>
      </c>
      <c r="O532">
        <v>4962.3325199999999</v>
      </c>
      <c r="P532">
        <v>4932.93505859375</v>
      </c>
      <c r="Q532">
        <v>172.10723999999999</v>
      </c>
      <c r="R532">
        <v>167.31932067871094</v>
      </c>
      <c r="S532">
        <v>1422.94028</v>
      </c>
      <c r="T532">
        <v>1453.7947998046875</v>
      </c>
    </row>
    <row r="533" spans="1:20" x14ac:dyDescent="1">
      <c r="A533" t="str">
        <f>[1]meter!A533</f>
        <v>171020</v>
      </c>
      <c r="B533" s="1">
        <f>[1]meter!B533</f>
        <v>44121.53125</v>
      </c>
      <c r="C533">
        <v>6505.0698000000002</v>
      </c>
      <c r="D533">
        <v>6463.2421875</v>
      </c>
      <c r="E533">
        <v>5750.8124799999996</v>
      </c>
      <c r="F533">
        <v>5813.2373046875</v>
      </c>
      <c r="G533">
        <v>809.69767999999999</v>
      </c>
      <c r="H533">
        <v>811.8048095703125</v>
      </c>
      <c r="I533">
        <v>2694.3412800000001</v>
      </c>
      <c r="J533">
        <v>2760.125732421875</v>
      </c>
      <c r="K533">
        <v>1001.586</v>
      </c>
      <c r="L533">
        <v>1047.206787109375</v>
      </c>
      <c r="M533">
        <v>4122.5961600000001</v>
      </c>
      <c r="N533">
        <v>4170.84619140625</v>
      </c>
      <c r="O533">
        <v>4908.86132</v>
      </c>
      <c r="P533">
        <v>4931.17578125</v>
      </c>
      <c r="Q533">
        <v>171.08496</v>
      </c>
      <c r="R533">
        <v>167.94493103027344</v>
      </c>
      <c r="S533">
        <v>1412.4689599999999</v>
      </c>
      <c r="T533">
        <v>1452.4814453125</v>
      </c>
    </row>
    <row r="534" spans="1:20" x14ac:dyDescent="1">
      <c r="A534" t="str">
        <f>[1]meter!A534</f>
        <v>171020</v>
      </c>
      <c r="B534" s="1">
        <f>[1]meter!B534</f>
        <v>44121.541666666657</v>
      </c>
      <c r="C534">
        <v>6161.2660800000003</v>
      </c>
      <c r="D534">
        <v>6454.1083984375</v>
      </c>
      <c r="E534">
        <v>5711.8642399999999</v>
      </c>
      <c r="F534">
        <v>5704.1513671875</v>
      </c>
      <c r="G534">
        <v>818.10527999999999</v>
      </c>
      <c r="H534">
        <v>773.941162109375</v>
      </c>
      <c r="I534">
        <v>2563.3603199999998</v>
      </c>
      <c r="J534">
        <v>2678.379638671875</v>
      </c>
      <c r="K534">
        <v>926.41012000000001</v>
      </c>
      <c r="L534">
        <v>995.97271728515625</v>
      </c>
      <c r="M534">
        <v>4073.6232799999998</v>
      </c>
      <c r="N534">
        <v>4067.482177734375</v>
      </c>
      <c r="O534">
        <v>4960.5244000000002</v>
      </c>
      <c r="P534">
        <v>4849.8525390625</v>
      </c>
      <c r="Q534">
        <v>170.48156</v>
      </c>
      <c r="R534">
        <v>166.05015563964844</v>
      </c>
      <c r="S534">
        <v>1380.54808</v>
      </c>
      <c r="T534">
        <v>1425.714111328125</v>
      </c>
    </row>
    <row r="535" spans="1:20" x14ac:dyDescent="1">
      <c r="A535" t="str">
        <f>[1]meter!A535</f>
        <v>171020</v>
      </c>
      <c r="B535" s="1">
        <f>[1]meter!B535</f>
        <v>44121.552083333343</v>
      </c>
      <c r="C535">
        <v>5892.6625599999998</v>
      </c>
      <c r="D535">
        <v>6238.216796875</v>
      </c>
      <c r="E535">
        <v>5825.67724</v>
      </c>
      <c r="F535">
        <v>5747.84375</v>
      </c>
      <c r="G535">
        <v>823.54124000000002</v>
      </c>
      <c r="H535">
        <v>804.7149658203125</v>
      </c>
      <c r="I535">
        <v>2529.6767199999999</v>
      </c>
      <c r="J535">
        <v>2567.91552734375</v>
      </c>
      <c r="K535">
        <v>917.62936000000002</v>
      </c>
      <c r="L535">
        <v>963.84881591796875</v>
      </c>
      <c r="M535">
        <v>4151.9301599999999</v>
      </c>
      <c r="N535">
        <v>4047.20751953125</v>
      </c>
      <c r="O535">
        <v>5028.1142399999999</v>
      </c>
      <c r="P535">
        <v>4980.07666015625</v>
      </c>
      <c r="Q535">
        <v>169.92016000000001</v>
      </c>
      <c r="R535">
        <v>167.18998718261719</v>
      </c>
      <c r="S535">
        <v>1380.2350799999999</v>
      </c>
      <c r="T535">
        <v>1396.541015625</v>
      </c>
    </row>
    <row r="536" spans="1:20" x14ac:dyDescent="1">
      <c r="A536" t="str">
        <f>[1]meter!A536</f>
        <v>171020</v>
      </c>
      <c r="B536" s="1">
        <f>[1]meter!B536</f>
        <v>44121.5625</v>
      </c>
      <c r="C536">
        <v>5802.8564399999996</v>
      </c>
      <c r="D536">
        <v>5966.708984375</v>
      </c>
      <c r="E536">
        <v>5068.2724399999997</v>
      </c>
      <c r="F536">
        <v>5725.76123046875</v>
      </c>
      <c r="G536">
        <v>870.31511999999998</v>
      </c>
      <c r="H536">
        <v>820.3394775390625</v>
      </c>
      <c r="I536">
        <v>2574.6242400000001</v>
      </c>
      <c r="J536">
        <v>2549.65869140625</v>
      </c>
      <c r="K536">
        <v>954.93176000000005</v>
      </c>
      <c r="L536">
        <v>950.3404541015625</v>
      </c>
      <c r="M536">
        <v>4343.2954</v>
      </c>
      <c r="N536">
        <v>4220.599609375</v>
      </c>
      <c r="O536">
        <v>5140.42724</v>
      </c>
      <c r="P536">
        <v>5023.5224609375</v>
      </c>
      <c r="Q536">
        <v>172.69224</v>
      </c>
      <c r="R536">
        <v>164.51248168945313</v>
      </c>
      <c r="S536">
        <v>1365.2276400000001</v>
      </c>
      <c r="T536">
        <v>1389.5399169921875</v>
      </c>
    </row>
    <row r="537" spans="1:20" x14ac:dyDescent="1">
      <c r="A537" t="str">
        <f>[1]meter!A537</f>
        <v>171020</v>
      </c>
      <c r="B537" s="1">
        <f>[1]meter!B537</f>
        <v>44121.572916666657</v>
      </c>
      <c r="C537">
        <v>5570.7006799999999</v>
      </c>
      <c r="D537">
        <v>5860.552734375</v>
      </c>
      <c r="E537">
        <v>5201.77196</v>
      </c>
      <c r="F537">
        <v>5115.69873046875</v>
      </c>
      <c r="G537">
        <v>834.88940000000002</v>
      </c>
      <c r="H537">
        <v>834.311279296875</v>
      </c>
      <c r="I537">
        <v>2617.70532</v>
      </c>
      <c r="J537">
        <v>2679.659423828125</v>
      </c>
      <c r="K537">
        <v>960.11288000000002</v>
      </c>
      <c r="L537">
        <v>976.77215576171875</v>
      </c>
      <c r="M537">
        <v>4437.0131600000004</v>
      </c>
      <c r="N537">
        <v>4344.46044921875</v>
      </c>
      <c r="O537">
        <v>5035.8881600000004</v>
      </c>
      <c r="P537">
        <v>5164.97265625</v>
      </c>
      <c r="Q537">
        <v>171.15531999999999</v>
      </c>
      <c r="R537">
        <v>170.15910339355469</v>
      </c>
      <c r="S537">
        <v>1352.1780799999999</v>
      </c>
      <c r="T537">
        <v>1385.5380859375</v>
      </c>
    </row>
    <row r="538" spans="1:20" x14ac:dyDescent="1">
      <c r="A538" t="str">
        <f>[1]meter!A538</f>
        <v>171020</v>
      </c>
      <c r="B538" s="1">
        <f>[1]meter!B538</f>
        <v>44121.583333333343</v>
      </c>
      <c r="C538">
        <v>4964.95604</v>
      </c>
      <c r="D538">
        <v>5482.0009765625</v>
      </c>
      <c r="E538">
        <v>5347.5683600000002</v>
      </c>
      <c r="F538">
        <v>5332.95947265625</v>
      </c>
      <c r="G538">
        <v>844.80856000000006</v>
      </c>
      <c r="H538">
        <v>814.5968017578125</v>
      </c>
      <c r="I538">
        <v>2640.3696</v>
      </c>
      <c r="J538">
        <v>2665.74951171875</v>
      </c>
      <c r="K538">
        <v>959.62123999999994</v>
      </c>
      <c r="L538">
        <v>999.1728515625</v>
      </c>
      <c r="M538">
        <v>4493.0380800000003</v>
      </c>
      <c r="N538">
        <v>4490.37060546875</v>
      </c>
      <c r="O538">
        <v>4795.4389600000004</v>
      </c>
      <c r="P538">
        <v>4881.25927734375</v>
      </c>
      <c r="Q538">
        <v>165.34775999999999</v>
      </c>
      <c r="R538">
        <v>162.70465087890625</v>
      </c>
      <c r="S538">
        <v>1390.7093199999999</v>
      </c>
      <c r="T538">
        <v>1376.341796875</v>
      </c>
    </row>
    <row r="539" spans="1:20" x14ac:dyDescent="1">
      <c r="A539" t="str">
        <f>[1]meter!A539</f>
        <v>171020</v>
      </c>
      <c r="B539" s="1">
        <f>[1]meter!B539</f>
        <v>44121.59375</v>
      </c>
      <c r="C539">
        <v>4324.9682400000002</v>
      </c>
      <c r="D539">
        <v>4803.66015625</v>
      </c>
      <c r="E539">
        <v>5538.8588799999998</v>
      </c>
      <c r="F539">
        <v>5502.98681640625</v>
      </c>
      <c r="G539">
        <v>852.14300000000003</v>
      </c>
      <c r="H539">
        <v>838.24420166015625</v>
      </c>
      <c r="I539">
        <v>2660.2326400000002</v>
      </c>
      <c r="J539">
        <v>2700.90771484375</v>
      </c>
      <c r="K539">
        <v>976.84544000000005</v>
      </c>
      <c r="L539">
        <v>957.0369873046875</v>
      </c>
      <c r="M539">
        <v>4522.0087599999997</v>
      </c>
      <c r="N539">
        <v>4483.62939453125</v>
      </c>
      <c r="O539">
        <v>4811.1752800000004</v>
      </c>
      <c r="P539">
        <v>4741.72412109375</v>
      </c>
      <c r="Q539">
        <v>165.40763999999999</v>
      </c>
      <c r="R539">
        <v>161.08944702148438</v>
      </c>
      <c r="S539">
        <v>1395.33008</v>
      </c>
      <c r="T539">
        <v>1407.16064453125</v>
      </c>
    </row>
    <row r="540" spans="1:20" x14ac:dyDescent="1">
      <c r="A540" t="str">
        <f>[1]meter!A540</f>
        <v>171020</v>
      </c>
      <c r="B540" s="1">
        <f>[1]meter!B540</f>
        <v>44121.604166666657</v>
      </c>
      <c r="C540">
        <v>3944.98216</v>
      </c>
      <c r="D540">
        <v>4323.30517578125</v>
      </c>
      <c r="E540">
        <v>5612.6791999999996</v>
      </c>
      <c r="F540">
        <v>5611.88818359375</v>
      </c>
      <c r="G540">
        <v>839.13324</v>
      </c>
      <c r="H540">
        <v>826.486083984375</v>
      </c>
      <c r="I540">
        <v>2682.8693600000001</v>
      </c>
      <c r="J540">
        <v>2740.5400390625</v>
      </c>
      <c r="K540">
        <v>1029.4003600000001</v>
      </c>
      <c r="L540">
        <v>1025.17529296875</v>
      </c>
      <c r="M540">
        <v>4527.9716799999997</v>
      </c>
      <c r="N540">
        <v>4427.576171875</v>
      </c>
      <c r="O540">
        <v>4683.4799599999997</v>
      </c>
      <c r="P540">
        <v>4767.79931640625</v>
      </c>
      <c r="Q540">
        <v>166.25912</v>
      </c>
      <c r="R540">
        <v>162.40664672851563</v>
      </c>
      <c r="S540">
        <v>1384.4566400000001</v>
      </c>
      <c r="T540">
        <v>1380.2470703125</v>
      </c>
    </row>
    <row r="541" spans="1:20" x14ac:dyDescent="1">
      <c r="A541" t="str">
        <f>[1]meter!A541</f>
        <v>171020</v>
      </c>
      <c r="B541" s="1">
        <f>[1]meter!B541</f>
        <v>44121.614583333343</v>
      </c>
      <c r="C541">
        <v>3684.7277600000002</v>
      </c>
      <c r="D541">
        <v>4080.038330078125</v>
      </c>
      <c r="E541">
        <v>5688.2695199999998</v>
      </c>
      <c r="F541">
        <v>5644.52880859375</v>
      </c>
      <c r="G541">
        <v>845.62052000000006</v>
      </c>
      <c r="H541">
        <v>819.41387939453125</v>
      </c>
      <c r="I541">
        <v>2681.7863600000001</v>
      </c>
      <c r="J541">
        <v>2735.9912109375</v>
      </c>
      <c r="K541">
        <v>1058.5627199999999</v>
      </c>
      <c r="L541">
        <v>1050.5706787109375</v>
      </c>
      <c r="M541">
        <v>4835.6474399999997</v>
      </c>
      <c r="N541">
        <v>4734.36865234375</v>
      </c>
      <c r="O541">
        <v>4693.1064399999996</v>
      </c>
      <c r="P541">
        <v>4603.2685546875</v>
      </c>
      <c r="Q541">
        <v>165.91396</v>
      </c>
      <c r="R541">
        <v>162.44297790527344</v>
      </c>
      <c r="S541">
        <v>1374.84872</v>
      </c>
      <c r="T541">
        <v>1401.17919921875</v>
      </c>
    </row>
    <row r="542" spans="1:20" x14ac:dyDescent="1">
      <c r="A542" t="str">
        <f>[1]meter!A542</f>
        <v>171020</v>
      </c>
      <c r="B542" s="1">
        <f>[1]meter!B542</f>
        <v>44121.625</v>
      </c>
      <c r="C542">
        <v>3135.87644</v>
      </c>
      <c r="D542">
        <v>3666.022216796875</v>
      </c>
      <c r="E542">
        <v>5922.7905199999996</v>
      </c>
      <c r="F542">
        <v>5768.70703125</v>
      </c>
      <c r="G542">
        <v>824.74408000000005</v>
      </c>
      <c r="H542">
        <v>810.7623291015625</v>
      </c>
      <c r="I542">
        <v>2682.9662800000001</v>
      </c>
      <c r="J542">
        <v>2721.45361328125</v>
      </c>
      <c r="K542">
        <v>1019.418</v>
      </c>
      <c r="L542">
        <v>1053.5970458984375</v>
      </c>
      <c r="M542">
        <v>5005.2221600000003</v>
      </c>
      <c r="N542">
        <v>4893.1796875</v>
      </c>
      <c r="O542">
        <v>4793.4731199999997</v>
      </c>
      <c r="P542">
        <v>4754.380859375</v>
      </c>
      <c r="Q542">
        <v>166.58287999999999</v>
      </c>
      <c r="R542">
        <v>162.41815185546875</v>
      </c>
      <c r="S542">
        <v>1364.2998</v>
      </c>
      <c r="T542">
        <v>1391.583984375</v>
      </c>
    </row>
    <row r="543" spans="1:20" x14ac:dyDescent="1">
      <c r="A543" t="str">
        <f>[1]meter!A543</f>
        <v>171020</v>
      </c>
      <c r="B543" s="1">
        <f>[1]meter!B543</f>
        <v>44121.635416666657</v>
      </c>
      <c r="C543">
        <v>3048.8637600000002</v>
      </c>
      <c r="D543">
        <v>3101.94580078125</v>
      </c>
      <c r="E543">
        <v>5778.3715599999996</v>
      </c>
      <c r="F543">
        <v>5914.4794921875</v>
      </c>
      <c r="G543">
        <v>812.44632000000001</v>
      </c>
      <c r="H543">
        <v>783.5257568359375</v>
      </c>
      <c r="I543">
        <v>2686.3698399999998</v>
      </c>
      <c r="J543">
        <v>2715.889892578125</v>
      </c>
      <c r="K543">
        <v>1041.42968</v>
      </c>
      <c r="L543">
        <v>1044.713623046875</v>
      </c>
      <c r="M543">
        <v>4952.1513599999998</v>
      </c>
      <c r="N543">
        <v>5046.984375</v>
      </c>
      <c r="O543">
        <v>4874.1859999999997</v>
      </c>
      <c r="P543">
        <v>4776.89111328125</v>
      </c>
      <c r="Q543">
        <v>168.39823999999999</v>
      </c>
      <c r="R543">
        <v>165.58026123046875</v>
      </c>
      <c r="S543">
        <v>1390.8242</v>
      </c>
      <c r="T543">
        <v>1368.556640625</v>
      </c>
    </row>
    <row r="544" spans="1:20" x14ac:dyDescent="1">
      <c r="A544" t="str">
        <f>[1]meter!A544</f>
        <v>171020</v>
      </c>
      <c r="B544" s="1">
        <f>[1]meter!B544</f>
        <v>44121.645833333343</v>
      </c>
      <c r="C544">
        <v>3409.8149199999998</v>
      </c>
      <c r="D544">
        <v>3126.74755859375</v>
      </c>
      <c r="E544">
        <v>5643.7739199999996</v>
      </c>
      <c r="F544">
        <v>5708.853515625</v>
      </c>
      <c r="G544">
        <v>811.37711999999999</v>
      </c>
      <c r="H544">
        <v>797.82318115234375</v>
      </c>
      <c r="I544">
        <v>2707.7644</v>
      </c>
      <c r="J544">
        <v>2739.350830078125</v>
      </c>
      <c r="K544">
        <v>1080.6532</v>
      </c>
      <c r="L544">
        <v>1065.1837158203125</v>
      </c>
      <c r="M544">
        <v>4959.9540800000004</v>
      </c>
      <c r="N544">
        <v>4809.9375</v>
      </c>
      <c r="O544">
        <v>4841.7831999999999</v>
      </c>
      <c r="P544">
        <v>4937.4462890625</v>
      </c>
      <c r="Q544">
        <v>168.95588000000001</v>
      </c>
      <c r="R544">
        <v>165.67279052734375</v>
      </c>
      <c r="S544">
        <v>1412.99352</v>
      </c>
      <c r="T544">
        <v>1399.5782470703125</v>
      </c>
    </row>
    <row r="545" spans="1:20" x14ac:dyDescent="1">
      <c r="A545" t="str">
        <f>[1]meter!A545</f>
        <v>171020</v>
      </c>
      <c r="B545" s="1">
        <f>[1]meter!B545</f>
        <v>44121.65625</v>
      </c>
      <c r="C545">
        <v>3422.4436000000001</v>
      </c>
      <c r="D545">
        <v>3398.7294921875</v>
      </c>
      <c r="E545">
        <v>5616.6581999999999</v>
      </c>
      <c r="F545">
        <v>5622.12109375</v>
      </c>
      <c r="G545">
        <v>816.18632000000002</v>
      </c>
      <c r="H545">
        <v>743.70306396484375</v>
      </c>
      <c r="I545">
        <v>2691.7739200000001</v>
      </c>
      <c r="J545">
        <v>2743.838623046875</v>
      </c>
      <c r="K545">
        <v>1106.1623199999999</v>
      </c>
      <c r="L545">
        <v>1108.324951171875</v>
      </c>
      <c r="M545">
        <v>5083.0517200000004</v>
      </c>
      <c r="N545">
        <v>5053.18359375</v>
      </c>
      <c r="O545">
        <v>4823.9379600000002</v>
      </c>
      <c r="P545">
        <v>4751.18994140625</v>
      </c>
      <c r="Q545">
        <v>168.69479999999999</v>
      </c>
      <c r="R545">
        <v>165.47123718261719</v>
      </c>
      <c r="S545">
        <v>1446.1540399999999</v>
      </c>
      <c r="T545">
        <v>1442.621826171875</v>
      </c>
    </row>
    <row r="546" spans="1:20" x14ac:dyDescent="1">
      <c r="A546" t="str">
        <f>[1]meter!A546</f>
        <v>171020</v>
      </c>
      <c r="B546" s="1">
        <f>[1]meter!B546</f>
        <v>44121.666666666657</v>
      </c>
      <c r="C546">
        <v>3127.4343199999998</v>
      </c>
      <c r="D546">
        <v>3398.75</v>
      </c>
      <c r="E546">
        <v>5562.5097599999999</v>
      </c>
      <c r="F546">
        <v>5625.71337890625</v>
      </c>
      <c r="G546">
        <v>811.69060000000002</v>
      </c>
      <c r="H546">
        <v>792.8834228515625</v>
      </c>
      <c r="I546">
        <v>2693.0019200000002</v>
      </c>
      <c r="J546">
        <v>2718.06298828125</v>
      </c>
      <c r="K546">
        <v>1132.5839599999999</v>
      </c>
      <c r="L546">
        <v>1111.962158203125</v>
      </c>
      <c r="M546">
        <v>4949.3739999999998</v>
      </c>
      <c r="N546">
        <v>4923.44091796875</v>
      </c>
      <c r="O546">
        <v>5072.7070000000003</v>
      </c>
      <c r="P546">
        <v>4891.89892578125</v>
      </c>
      <c r="Q546">
        <v>170.59544</v>
      </c>
      <c r="R546">
        <v>163.95439147949219</v>
      </c>
      <c r="S546">
        <v>1466.3223599999999</v>
      </c>
      <c r="T546">
        <v>1457.080078125</v>
      </c>
    </row>
    <row r="547" spans="1:20" x14ac:dyDescent="1">
      <c r="A547" t="str">
        <f>[1]meter!A547</f>
        <v>171020</v>
      </c>
      <c r="B547" s="1">
        <f>[1]meter!B547</f>
        <v>44121.677083333343</v>
      </c>
      <c r="C547">
        <v>3248.0664000000002</v>
      </c>
      <c r="D547">
        <v>2993.10302734375</v>
      </c>
      <c r="E547">
        <v>5574.84764</v>
      </c>
      <c r="F547">
        <v>5549.9521484375</v>
      </c>
      <c r="G547">
        <v>813.89544000000001</v>
      </c>
      <c r="H547">
        <v>788.2108154296875</v>
      </c>
      <c r="I547">
        <v>2705.5434399999999</v>
      </c>
      <c r="J547">
        <v>2756.486083984375</v>
      </c>
      <c r="K547">
        <v>1118.06224</v>
      </c>
      <c r="L547">
        <v>1148.1929931640625</v>
      </c>
      <c r="M547">
        <v>5106.0844399999996</v>
      </c>
      <c r="N547">
        <v>5003.4765625</v>
      </c>
      <c r="O547">
        <v>5075.2646400000003</v>
      </c>
      <c r="P547">
        <v>5053.5849609375</v>
      </c>
      <c r="Q547">
        <v>173.17143999999999</v>
      </c>
      <c r="R547">
        <v>169.10380554199219</v>
      </c>
      <c r="S547">
        <v>1478.94164</v>
      </c>
      <c r="T547">
        <v>1492.5052490234375</v>
      </c>
    </row>
    <row r="548" spans="1:20" x14ac:dyDescent="1">
      <c r="A548" t="str">
        <f>[1]meter!A548</f>
        <v>171020</v>
      </c>
      <c r="B548" s="1">
        <f>[1]meter!B548</f>
        <v>44121.6875</v>
      </c>
      <c r="C548">
        <v>3537.8373999999999</v>
      </c>
      <c r="D548">
        <v>3496.81005859375</v>
      </c>
      <c r="E548">
        <v>5502.4531200000001</v>
      </c>
      <c r="F548">
        <v>5456.88134765625</v>
      </c>
      <c r="G548">
        <v>801.21879999999999</v>
      </c>
      <c r="H548">
        <v>760.1162109375</v>
      </c>
      <c r="I548">
        <v>2714.8642399999999</v>
      </c>
      <c r="J548">
        <v>2760.623779296875</v>
      </c>
      <c r="K548">
        <v>1125.96396</v>
      </c>
      <c r="L548">
        <v>1124.7127685546875</v>
      </c>
      <c r="M548">
        <v>5124.1835600000004</v>
      </c>
      <c r="N548">
        <v>5057.3525390625</v>
      </c>
      <c r="O548">
        <v>5074.48092</v>
      </c>
      <c r="P548">
        <v>5073.02001953125</v>
      </c>
      <c r="Q548">
        <v>165.76544000000001</v>
      </c>
      <c r="R548">
        <v>170.24452209472656</v>
      </c>
      <c r="S548">
        <v>1465.46812</v>
      </c>
      <c r="T548">
        <v>1486.526611328125</v>
      </c>
    </row>
    <row r="549" spans="1:20" x14ac:dyDescent="1">
      <c r="A549" t="str">
        <f>[1]meter!A549</f>
        <v>171020</v>
      </c>
      <c r="B549" s="1">
        <f>[1]meter!B549</f>
        <v>44121.697916666657</v>
      </c>
      <c r="C549">
        <v>3601.8319999999999</v>
      </c>
      <c r="D549">
        <v>3469.07373046875</v>
      </c>
      <c r="E549">
        <v>5572.1235200000001</v>
      </c>
      <c r="F549">
        <v>5607.88671875</v>
      </c>
      <c r="G549">
        <v>807.94767999999999</v>
      </c>
      <c r="H549">
        <v>787.7005615234375</v>
      </c>
      <c r="I549">
        <v>2724.6203599999999</v>
      </c>
      <c r="J549">
        <v>2764.86669921875</v>
      </c>
      <c r="K549">
        <v>1156.6687999999999</v>
      </c>
      <c r="L549">
        <v>1175.801513671875</v>
      </c>
      <c r="M549">
        <v>5111.9013599999998</v>
      </c>
      <c r="N549">
        <v>5085.7939453125</v>
      </c>
      <c r="O549">
        <v>4759.7065199999997</v>
      </c>
      <c r="P549">
        <v>5033.58837890625</v>
      </c>
      <c r="Q549">
        <v>163.67035999999999</v>
      </c>
      <c r="R549">
        <v>159.45489501953125</v>
      </c>
      <c r="S549">
        <v>1482.33664</v>
      </c>
      <c r="T549">
        <v>1477.741943359375</v>
      </c>
    </row>
    <row r="550" spans="1:20" x14ac:dyDescent="1">
      <c r="A550" t="str">
        <f>[1]meter!A550</f>
        <v>171020</v>
      </c>
      <c r="B550" s="1">
        <f>[1]meter!B550</f>
        <v>44121.708333333343</v>
      </c>
      <c r="C550">
        <v>3690.4125600000002</v>
      </c>
      <c r="D550">
        <v>3621.137939453125</v>
      </c>
      <c r="E550">
        <v>5466.7744000000002</v>
      </c>
      <c r="F550">
        <v>5511.8662109375</v>
      </c>
      <c r="G550">
        <v>805.25444000000005</v>
      </c>
      <c r="H550">
        <v>783.14642333984375</v>
      </c>
      <c r="I550">
        <v>2747.2721999999999</v>
      </c>
      <c r="J550">
        <v>2788.005859375</v>
      </c>
      <c r="K550">
        <v>1095.93932</v>
      </c>
      <c r="L550">
        <v>1133.7694091796875</v>
      </c>
      <c r="M550">
        <v>4869.5883599999997</v>
      </c>
      <c r="N550">
        <v>4998.982421875</v>
      </c>
      <c r="O550">
        <v>4413.9682400000002</v>
      </c>
      <c r="P550">
        <v>4563.28662109375</v>
      </c>
      <c r="Q550">
        <v>171.6174</v>
      </c>
      <c r="R550">
        <v>163.33207702636719</v>
      </c>
      <c r="S550">
        <v>1455.1007999999999</v>
      </c>
      <c r="T550">
        <v>1508.149658203125</v>
      </c>
    </row>
    <row r="551" spans="1:20" x14ac:dyDescent="1">
      <c r="A551" t="str">
        <f>[1]meter!A551</f>
        <v>171020</v>
      </c>
      <c r="B551" s="1">
        <f>[1]meter!B551</f>
        <v>44121.71875</v>
      </c>
      <c r="C551">
        <v>3998.4330799999998</v>
      </c>
      <c r="D551">
        <v>3833.9765625</v>
      </c>
      <c r="E551">
        <v>5532.5087599999997</v>
      </c>
      <c r="F551">
        <v>5444.958984375</v>
      </c>
      <c r="G551">
        <v>781.30187999999998</v>
      </c>
      <c r="H551">
        <v>787.21063232421875</v>
      </c>
      <c r="I551">
        <v>2773.3312799999999</v>
      </c>
      <c r="J551">
        <v>2816.22802734375</v>
      </c>
      <c r="K551">
        <v>1024.3903600000001</v>
      </c>
      <c r="L551">
        <v>1080.04931640625</v>
      </c>
      <c r="M551">
        <v>4655.8945199999998</v>
      </c>
      <c r="N551">
        <v>4742.3720703125</v>
      </c>
      <c r="O551">
        <v>4270.94236</v>
      </c>
      <c r="P551">
        <v>4367.435546875</v>
      </c>
      <c r="Q551">
        <v>179.77552</v>
      </c>
      <c r="R551">
        <v>174.31875610351563</v>
      </c>
      <c r="S551">
        <v>1483.6687999999999</v>
      </c>
      <c r="T551">
        <v>1429.2835693359375</v>
      </c>
    </row>
    <row r="552" spans="1:20" x14ac:dyDescent="1">
      <c r="A552" t="str">
        <f>[1]meter!A552</f>
        <v>171020</v>
      </c>
      <c r="B552" s="1">
        <f>[1]meter!B552</f>
        <v>44121.729166666657</v>
      </c>
      <c r="C552">
        <v>4048.1054399999998</v>
      </c>
      <c r="D552">
        <v>3894.31494140625</v>
      </c>
      <c r="E552">
        <v>5058.60448</v>
      </c>
      <c r="F552">
        <v>5257.3125</v>
      </c>
      <c r="G552">
        <v>811.42196000000001</v>
      </c>
      <c r="H552">
        <v>732.736572265625</v>
      </c>
      <c r="I552">
        <v>2817.1796800000002</v>
      </c>
      <c r="J552">
        <v>2855.8740234375</v>
      </c>
      <c r="K552">
        <v>1014.96908</v>
      </c>
      <c r="L552">
        <v>1015.6919555664063</v>
      </c>
      <c r="M552">
        <v>4461.2943999999998</v>
      </c>
      <c r="N552">
        <v>4559.05615234375</v>
      </c>
      <c r="O552">
        <v>4186.7548800000004</v>
      </c>
      <c r="P552">
        <v>4240.95556640625</v>
      </c>
      <c r="Q552">
        <v>185.33296000000001</v>
      </c>
      <c r="R552">
        <v>179.18443298339844</v>
      </c>
      <c r="S552">
        <v>1524.3766800000001</v>
      </c>
      <c r="T552">
        <v>1543.0714111328125</v>
      </c>
    </row>
    <row r="553" spans="1:20" x14ac:dyDescent="1">
      <c r="A553" t="str">
        <f>[1]meter!A553</f>
        <v>171020</v>
      </c>
      <c r="B553" s="1">
        <f>[1]meter!B553</f>
        <v>44121.739583333343</v>
      </c>
      <c r="C553">
        <v>4438.9994800000004</v>
      </c>
      <c r="D553">
        <v>4131.009765625</v>
      </c>
      <c r="E553">
        <v>5320.8320000000003</v>
      </c>
      <c r="F553">
        <v>5185.9228515625</v>
      </c>
      <c r="G553">
        <v>794.82556</v>
      </c>
      <c r="H553">
        <v>767.87249755859375</v>
      </c>
      <c r="I553">
        <v>2870.4565200000002</v>
      </c>
      <c r="J553">
        <v>2868.921630859375</v>
      </c>
      <c r="K553">
        <v>1002.86532</v>
      </c>
      <c r="L553">
        <v>1063.328369140625</v>
      </c>
      <c r="M553">
        <v>4345.85592</v>
      </c>
      <c r="N553">
        <v>4333.04052734375</v>
      </c>
      <c r="O553">
        <v>4057.1850399999998</v>
      </c>
      <c r="P553">
        <v>4122.74951171875</v>
      </c>
      <c r="Q553">
        <v>190.86359999999999</v>
      </c>
      <c r="R553">
        <v>183.78132629394531</v>
      </c>
      <c r="S553">
        <v>1545.5041200000001</v>
      </c>
      <c r="T553">
        <v>1560.4609375</v>
      </c>
    </row>
    <row r="554" spans="1:20" x14ac:dyDescent="1">
      <c r="A554" t="str">
        <f>[1]meter!A554</f>
        <v>171020</v>
      </c>
      <c r="B554" s="1">
        <f>[1]meter!B554</f>
        <v>44121.75</v>
      </c>
      <c r="C554">
        <v>5193.7914799999999</v>
      </c>
      <c r="D554">
        <v>4684.53515625</v>
      </c>
      <c r="E554">
        <v>5076.7660800000003</v>
      </c>
      <c r="F554">
        <v>5141.40625</v>
      </c>
      <c r="G554">
        <v>718.54531999999995</v>
      </c>
      <c r="H554">
        <v>765.85791015625</v>
      </c>
      <c r="I554">
        <v>2923.23776</v>
      </c>
      <c r="J554">
        <v>2925.85107421875</v>
      </c>
      <c r="K554">
        <v>1053.9015999999999</v>
      </c>
      <c r="L554">
        <v>1027.527099609375</v>
      </c>
      <c r="M554">
        <v>4388.9965599999996</v>
      </c>
      <c r="N554">
        <v>4327.17236328125</v>
      </c>
      <c r="O554">
        <v>4121.6943199999996</v>
      </c>
      <c r="P554">
        <v>4047.7373046875</v>
      </c>
      <c r="Q554">
        <v>197.92187999999999</v>
      </c>
      <c r="R554">
        <v>190.99671936035156</v>
      </c>
      <c r="S554">
        <v>1649.8278800000001</v>
      </c>
      <c r="T554">
        <v>1615.0885009765625</v>
      </c>
    </row>
    <row r="555" spans="1:20" x14ac:dyDescent="1">
      <c r="A555" t="str">
        <f>[1]meter!A555</f>
        <v>171020</v>
      </c>
      <c r="B555" s="1">
        <f>[1]meter!B555</f>
        <v>44121.760416666657</v>
      </c>
      <c r="C555">
        <v>5933.1073999999999</v>
      </c>
      <c r="D555">
        <v>5610.24658203125</v>
      </c>
      <c r="E555">
        <v>5219.1542799999997</v>
      </c>
      <c r="F555">
        <v>5043.55126953125</v>
      </c>
      <c r="G555">
        <v>735.73068000000001</v>
      </c>
      <c r="H555">
        <v>705.3240966796875</v>
      </c>
      <c r="I555">
        <v>2931.1862799999999</v>
      </c>
      <c r="J555">
        <v>2986.033935546875</v>
      </c>
      <c r="K555">
        <v>1037.7923599999999</v>
      </c>
      <c r="L555">
        <v>1111.73583984375</v>
      </c>
      <c r="M555">
        <v>4542.9594399999996</v>
      </c>
      <c r="N555">
        <v>4421.0703125</v>
      </c>
      <c r="O555">
        <v>4325.2397199999996</v>
      </c>
      <c r="P555">
        <v>4170.75146484375</v>
      </c>
      <c r="Q555">
        <v>200.86984000000001</v>
      </c>
      <c r="R555">
        <v>196.04008483886719</v>
      </c>
      <c r="S555">
        <v>1701.7932000000001</v>
      </c>
      <c r="T555">
        <v>1508.4898681640625</v>
      </c>
    </row>
    <row r="556" spans="1:20" x14ac:dyDescent="1">
      <c r="A556" t="str">
        <f>[1]meter!A556</f>
        <v>171020</v>
      </c>
      <c r="B556" s="1">
        <f>[1]meter!B556</f>
        <v>44121.770833333343</v>
      </c>
      <c r="C556">
        <v>6548.6000800000002</v>
      </c>
      <c r="D556">
        <v>6246.140625</v>
      </c>
      <c r="E556">
        <v>5360.5839599999999</v>
      </c>
      <c r="F556">
        <v>5233.77001953125</v>
      </c>
      <c r="G556">
        <v>648.2056</v>
      </c>
      <c r="H556">
        <v>641.13848876953125</v>
      </c>
      <c r="I556">
        <v>2941.0568800000001</v>
      </c>
      <c r="J556">
        <v>2988.1796875</v>
      </c>
      <c r="K556">
        <v>1014.1192</v>
      </c>
      <c r="L556">
        <v>1030.3131103515625</v>
      </c>
      <c r="M556">
        <v>4823.7328799999996</v>
      </c>
      <c r="N556">
        <v>4694.962890625</v>
      </c>
      <c r="O556">
        <v>4506.8642399999999</v>
      </c>
      <c r="P556">
        <v>4451.65966796875</v>
      </c>
      <c r="Q556">
        <v>203.31608</v>
      </c>
      <c r="R556">
        <v>198.10127258300781</v>
      </c>
      <c r="S556">
        <v>1765.97936</v>
      </c>
      <c r="T556">
        <v>1711.8350830078125</v>
      </c>
    </row>
    <row r="557" spans="1:20" x14ac:dyDescent="1">
      <c r="A557" t="str">
        <f>[1]meter!A557</f>
        <v>171020</v>
      </c>
      <c r="B557" s="1">
        <f>[1]meter!B557</f>
        <v>44121.78125</v>
      </c>
      <c r="C557">
        <v>7414.1992</v>
      </c>
      <c r="D557">
        <v>6953.9931640625</v>
      </c>
      <c r="E557">
        <v>5414.2177600000005</v>
      </c>
      <c r="F557">
        <v>5357.64208984375</v>
      </c>
      <c r="G557">
        <v>666.40427999999997</v>
      </c>
      <c r="H557">
        <v>609.5526123046875</v>
      </c>
      <c r="I557">
        <v>2905.5365999999999</v>
      </c>
      <c r="J557">
        <v>2774.474853515625</v>
      </c>
      <c r="K557">
        <v>990.07500000000005</v>
      </c>
      <c r="L557">
        <v>1023.1800537109375</v>
      </c>
      <c r="M557">
        <v>4805.7963600000003</v>
      </c>
      <c r="N557">
        <v>4810.69140625</v>
      </c>
      <c r="O557">
        <v>4500.8818000000001</v>
      </c>
      <c r="P557">
        <v>4554</v>
      </c>
      <c r="Q557">
        <v>202.33763999999999</v>
      </c>
      <c r="R557">
        <v>200.63644409179688</v>
      </c>
      <c r="S557">
        <v>1794.4964399999999</v>
      </c>
      <c r="T557">
        <v>1810.9400634765625</v>
      </c>
    </row>
    <row r="558" spans="1:20" x14ac:dyDescent="1">
      <c r="A558" t="str">
        <f>[1]meter!A558</f>
        <v>171020</v>
      </c>
      <c r="B558" s="1">
        <f>[1]meter!B558</f>
        <v>44121.791666666657</v>
      </c>
      <c r="C558">
        <v>8063.5781200000001</v>
      </c>
      <c r="D558">
        <v>7764.87158203125</v>
      </c>
      <c r="E558">
        <v>5422.4843600000004</v>
      </c>
      <c r="F558">
        <v>5341.63720703125</v>
      </c>
      <c r="G558">
        <v>648.43564000000003</v>
      </c>
      <c r="H558">
        <v>638.977294921875</v>
      </c>
      <c r="I558">
        <v>2870.6093599999999</v>
      </c>
      <c r="J558">
        <v>2950.5341796875</v>
      </c>
      <c r="K558">
        <v>1046.78232</v>
      </c>
      <c r="L558">
        <v>1020.013427734375</v>
      </c>
      <c r="M558">
        <v>4699.2197200000001</v>
      </c>
      <c r="N558">
        <v>4748.7412109375</v>
      </c>
      <c r="O558">
        <v>4404.2611999999999</v>
      </c>
      <c r="P558">
        <v>4350.0263671875</v>
      </c>
      <c r="Q558">
        <v>200.43808000000001</v>
      </c>
      <c r="R558">
        <v>198.631103515625</v>
      </c>
      <c r="S558">
        <v>1717.3669199999999</v>
      </c>
      <c r="T558">
        <v>1824.711181640625</v>
      </c>
    </row>
    <row r="559" spans="1:20" x14ac:dyDescent="1">
      <c r="A559" t="str">
        <f>[1]meter!A559</f>
        <v>171020</v>
      </c>
      <c r="B559" s="1">
        <f>[1]meter!B559</f>
        <v>44121.802083333343</v>
      </c>
      <c r="C559">
        <v>8208.7744000000002</v>
      </c>
      <c r="D559">
        <v>8059.9658203125</v>
      </c>
      <c r="E559">
        <v>5539.1430399999999</v>
      </c>
      <c r="F559">
        <v>5554.33642578125</v>
      </c>
      <c r="G559">
        <v>644.46148000000005</v>
      </c>
      <c r="H559">
        <v>632.0367431640625</v>
      </c>
      <c r="I559">
        <v>2830.01172</v>
      </c>
      <c r="J559">
        <v>2900.062255859375</v>
      </c>
      <c r="K559">
        <v>1066.9036799999999</v>
      </c>
      <c r="L559">
        <v>1091.5</v>
      </c>
      <c r="M559">
        <v>4614.8896400000003</v>
      </c>
      <c r="N559">
        <v>4627.43408203125</v>
      </c>
      <c r="O559">
        <v>4446.0239199999996</v>
      </c>
      <c r="P559">
        <v>4459.5419921875</v>
      </c>
      <c r="Q559">
        <v>198.71588</v>
      </c>
      <c r="R559">
        <v>196.99806213378906</v>
      </c>
      <c r="S559">
        <v>1705.8803600000001</v>
      </c>
      <c r="T559">
        <v>1734.0057373046875</v>
      </c>
    </row>
    <row r="560" spans="1:20" x14ac:dyDescent="1">
      <c r="A560" t="str">
        <f>[1]meter!A560</f>
        <v>171020</v>
      </c>
      <c r="B560" s="1">
        <f>[1]meter!B560</f>
        <v>44121.8125</v>
      </c>
      <c r="C560">
        <v>8252.1269200000006</v>
      </c>
      <c r="D560">
        <v>8224.939453125</v>
      </c>
      <c r="E560">
        <v>5498.3115200000002</v>
      </c>
      <c r="F560">
        <v>5516.84033203125</v>
      </c>
      <c r="G560">
        <v>615.53616</v>
      </c>
      <c r="H560">
        <v>593.03009033203125</v>
      </c>
      <c r="I560">
        <v>2786.6516000000001</v>
      </c>
      <c r="J560">
        <v>2881.8193359375</v>
      </c>
      <c r="K560">
        <v>1043.8353199999999</v>
      </c>
      <c r="L560">
        <v>1064.758056640625</v>
      </c>
      <c r="M560">
        <v>4489.2299599999997</v>
      </c>
      <c r="N560">
        <v>4568.33154296875</v>
      </c>
      <c r="O560">
        <v>4379.7494800000004</v>
      </c>
      <c r="P560">
        <v>4396.10888671875</v>
      </c>
      <c r="Q560">
        <v>196.00368</v>
      </c>
      <c r="R560">
        <v>193.48321533203125</v>
      </c>
      <c r="S560">
        <v>1689.5260000000001</v>
      </c>
      <c r="T560">
        <v>1726.8939208984375</v>
      </c>
    </row>
    <row r="561" spans="1:20" x14ac:dyDescent="1">
      <c r="A561" t="str">
        <f>[1]meter!A561</f>
        <v>171020</v>
      </c>
      <c r="B561" s="1">
        <f>[1]meter!B561</f>
        <v>44121.822916666657</v>
      </c>
      <c r="C561">
        <v>8338.3817999999992</v>
      </c>
      <c r="D561">
        <v>8194.279296875</v>
      </c>
      <c r="E561">
        <v>5393.1533200000003</v>
      </c>
      <c r="F561">
        <v>5461.5048828125</v>
      </c>
      <c r="G561">
        <v>591.73040000000003</v>
      </c>
      <c r="H561">
        <v>582.03900146484375</v>
      </c>
      <c r="I561">
        <v>2724.6308399999998</v>
      </c>
      <c r="J561">
        <v>2821.66748046875</v>
      </c>
      <c r="K561">
        <v>1001.47716</v>
      </c>
      <c r="L561">
        <v>1018.92578125</v>
      </c>
      <c r="M561">
        <v>4329.5668800000003</v>
      </c>
      <c r="N561">
        <v>4355.1357421875</v>
      </c>
      <c r="O561">
        <v>4325.84764</v>
      </c>
      <c r="P561">
        <v>4370.5380859375</v>
      </c>
      <c r="Q561">
        <v>192.19968</v>
      </c>
      <c r="R561">
        <v>190.86053466796875</v>
      </c>
      <c r="S561">
        <v>1665.3323600000001</v>
      </c>
      <c r="T561">
        <v>1753.6806640625</v>
      </c>
    </row>
    <row r="562" spans="1:20" x14ac:dyDescent="1">
      <c r="A562" t="str">
        <f>[1]meter!A562</f>
        <v>171020</v>
      </c>
      <c r="B562" s="1">
        <f>[1]meter!B562</f>
        <v>44121.833333333343</v>
      </c>
      <c r="C562">
        <v>8682.8876799999998</v>
      </c>
      <c r="D562">
        <v>8444.4443359375</v>
      </c>
      <c r="E562">
        <v>5351.4516400000002</v>
      </c>
      <c r="F562">
        <v>5337.54931640625</v>
      </c>
      <c r="G562">
        <v>546.75347999999997</v>
      </c>
      <c r="H562">
        <v>546.8941650390625</v>
      </c>
      <c r="I562">
        <v>2653.97264</v>
      </c>
      <c r="J562">
        <v>2714.6640625</v>
      </c>
      <c r="K562">
        <v>958.95144000000005</v>
      </c>
      <c r="L562">
        <v>986.805419921875</v>
      </c>
      <c r="M562">
        <v>4025.2102</v>
      </c>
      <c r="N562">
        <v>4191.0703125</v>
      </c>
      <c r="O562">
        <v>4200.2768400000004</v>
      </c>
      <c r="P562">
        <v>4255.6015625</v>
      </c>
      <c r="Q562">
        <v>186.93315999999999</v>
      </c>
      <c r="R562">
        <v>186.97776794433594</v>
      </c>
      <c r="S562">
        <v>1640.9558</v>
      </c>
      <c r="T562">
        <v>1648.5584716796875</v>
      </c>
    </row>
    <row r="563" spans="1:20" x14ac:dyDescent="1">
      <c r="A563" t="str">
        <f>[1]meter!A563</f>
        <v>171020</v>
      </c>
      <c r="B563" s="1">
        <f>[1]meter!B563</f>
        <v>44121.84375</v>
      </c>
      <c r="C563">
        <v>8906.0917599999993</v>
      </c>
      <c r="D563">
        <v>8855.9873046875</v>
      </c>
      <c r="E563">
        <v>5311.2660800000003</v>
      </c>
      <c r="F563">
        <v>5376.07275390625</v>
      </c>
      <c r="G563">
        <v>521.66012000000001</v>
      </c>
      <c r="H563">
        <v>484.09783935546875</v>
      </c>
      <c r="I563">
        <v>2608.8208</v>
      </c>
      <c r="J563">
        <v>2667.06787109375</v>
      </c>
      <c r="K563">
        <v>953.26383999999996</v>
      </c>
      <c r="L563">
        <v>947.87225341796875</v>
      </c>
      <c r="M563">
        <v>3896.5390400000001</v>
      </c>
      <c r="N563">
        <v>3940.87451171875</v>
      </c>
      <c r="O563">
        <v>4231.7821999999996</v>
      </c>
      <c r="P563">
        <v>4211.322265625</v>
      </c>
      <c r="Q563">
        <v>182.81988000000001</v>
      </c>
      <c r="R563">
        <v>181.46104431152344</v>
      </c>
      <c r="S563">
        <v>1671.83716</v>
      </c>
      <c r="T563">
        <v>1655.989990234375</v>
      </c>
    </row>
    <row r="564" spans="1:20" x14ac:dyDescent="1">
      <c r="A564" t="str">
        <f>[1]meter!A564</f>
        <v>171020</v>
      </c>
      <c r="B564" s="1">
        <f>[1]meter!B564</f>
        <v>44121.854166666657</v>
      </c>
      <c r="C564">
        <v>8799.875</v>
      </c>
      <c r="D564">
        <v>8905.59765625</v>
      </c>
      <c r="E564">
        <v>4918.1040000000003</v>
      </c>
      <c r="F564">
        <v>5160.80078125</v>
      </c>
      <c r="G564">
        <v>474.91687999999999</v>
      </c>
      <c r="H564">
        <v>495.72213745117188</v>
      </c>
      <c r="I564">
        <v>2571.1826000000001</v>
      </c>
      <c r="J564">
        <v>2482.23681640625</v>
      </c>
      <c r="K564">
        <v>968.14756</v>
      </c>
      <c r="L564">
        <v>931.007080078125</v>
      </c>
      <c r="M564">
        <v>3767.3381199999999</v>
      </c>
      <c r="N564">
        <v>3816.466064453125</v>
      </c>
      <c r="O564">
        <v>4184.0571200000004</v>
      </c>
      <c r="P564">
        <v>4158.529296875</v>
      </c>
      <c r="Q564">
        <v>176.05276000000001</v>
      </c>
      <c r="R564">
        <v>176.47532653808594</v>
      </c>
      <c r="S564">
        <v>1660.02988</v>
      </c>
      <c r="T564">
        <v>1770.19580078125</v>
      </c>
    </row>
    <row r="565" spans="1:20" x14ac:dyDescent="1">
      <c r="A565" t="str">
        <f>[1]meter!A565</f>
        <v>171020</v>
      </c>
      <c r="B565" s="1">
        <f>[1]meter!B565</f>
        <v>44121.864583333343</v>
      </c>
      <c r="C565">
        <v>8322.6650399999999</v>
      </c>
      <c r="D565">
        <v>8672.5732421875</v>
      </c>
      <c r="E565">
        <v>4707.7494800000004</v>
      </c>
      <c r="F565">
        <v>4809.78515625</v>
      </c>
      <c r="G565">
        <v>438.10311999999999</v>
      </c>
      <c r="H565">
        <v>430.79974365234375</v>
      </c>
      <c r="I565">
        <v>2521.3042</v>
      </c>
      <c r="J565">
        <v>2447.01171875</v>
      </c>
      <c r="K565">
        <v>933.43492000000003</v>
      </c>
      <c r="L565">
        <v>958.90966796875</v>
      </c>
      <c r="M565">
        <v>3622.5058399999998</v>
      </c>
      <c r="N565">
        <v>3741.63916015625</v>
      </c>
      <c r="O565">
        <v>4124.9535999999998</v>
      </c>
      <c r="P565">
        <v>4170.5390625</v>
      </c>
      <c r="Q565">
        <v>170.7826</v>
      </c>
      <c r="R565">
        <v>170.96409606933594</v>
      </c>
      <c r="S565">
        <v>1655.8552</v>
      </c>
      <c r="T565">
        <v>1682.326416015625</v>
      </c>
    </row>
    <row r="566" spans="1:20" x14ac:dyDescent="1">
      <c r="A566" t="str">
        <f>[1]meter!A566</f>
        <v>171020</v>
      </c>
      <c r="B566" s="1">
        <f>[1]meter!B566</f>
        <v>44121.875</v>
      </c>
      <c r="C566">
        <v>8046.25828</v>
      </c>
      <c r="D566">
        <v>8127.1416015625</v>
      </c>
      <c r="E566">
        <v>4344.6723599999996</v>
      </c>
      <c r="F566">
        <v>4535.45849609375</v>
      </c>
      <c r="G566">
        <v>415.72356000000002</v>
      </c>
      <c r="H566">
        <v>407.53277587890625</v>
      </c>
      <c r="I566">
        <v>2452.6982400000002</v>
      </c>
      <c r="J566">
        <v>2387.45361328125</v>
      </c>
      <c r="K566">
        <v>943.74188000000004</v>
      </c>
      <c r="L566">
        <v>931.79119873046875</v>
      </c>
      <c r="M566">
        <v>3470.5907999999999</v>
      </c>
      <c r="N566">
        <v>3557.865966796875</v>
      </c>
      <c r="O566">
        <v>4117.3051599999999</v>
      </c>
      <c r="P566">
        <v>4096.634765625</v>
      </c>
      <c r="Q566">
        <v>164.0352</v>
      </c>
      <c r="R566">
        <v>164.29844665527344</v>
      </c>
      <c r="S566">
        <v>1652.8593599999999</v>
      </c>
      <c r="T566">
        <v>1676.379150390625</v>
      </c>
    </row>
    <row r="567" spans="1:20" x14ac:dyDescent="1">
      <c r="A567" t="str">
        <f>[1]meter!A567</f>
        <v>171020</v>
      </c>
      <c r="B567" s="1">
        <f>[1]meter!B567</f>
        <v>44121.885416666657</v>
      </c>
      <c r="C567">
        <v>7896.0922799999998</v>
      </c>
      <c r="D567">
        <v>7952.98583984375</v>
      </c>
      <c r="E567">
        <v>4421.8847599999999</v>
      </c>
      <c r="F567">
        <v>4254.84619140625</v>
      </c>
      <c r="G567">
        <v>396.0872</v>
      </c>
      <c r="H567">
        <v>369.8526611328125</v>
      </c>
      <c r="I567">
        <v>2416.1054399999998</v>
      </c>
      <c r="J567">
        <v>2312.011474609375</v>
      </c>
      <c r="K567">
        <v>928.94799999999998</v>
      </c>
      <c r="L567">
        <v>961.9525146484375</v>
      </c>
      <c r="M567">
        <v>3301.08176</v>
      </c>
      <c r="N567">
        <v>3399.151611328125</v>
      </c>
      <c r="O567">
        <v>4062.1750400000001</v>
      </c>
      <c r="P567">
        <v>4055.215087890625</v>
      </c>
      <c r="Q567">
        <v>158.791</v>
      </c>
      <c r="R567">
        <v>157.63856506347656</v>
      </c>
      <c r="S567">
        <v>1649.3928000000001</v>
      </c>
      <c r="T567">
        <v>1666.2769775390625</v>
      </c>
    </row>
    <row r="568" spans="1:20" x14ac:dyDescent="1">
      <c r="A568" t="str">
        <f>[1]meter!A568</f>
        <v>171020</v>
      </c>
      <c r="B568" s="1">
        <f>[1]meter!B568</f>
        <v>44121.895833333343</v>
      </c>
      <c r="C568">
        <v>7760.8208000000004</v>
      </c>
      <c r="D568">
        <v>7876.5029296875</v>
      </c>
      <c r="E568">
        <v>4653.0644400000001</v>
      </c>
      <c r="F568">
        <v>4618.11865234375</v>
      </c>
      <c r="G568">
        <v>430.69972000000001</v>
      </c>
      <c r="H568">
        <v>379.06512451171875</v>
      </c>
      <c r="I568">
        <v>2400.6767199999999</v>
      </c>
      <c r="J568">
        <v>2317.4541015625</v>
      </c>
      <c r="K568">
        <v>896.94475999999997</v>
      </c>
      <c r="L568">
        <v>934.25225830078125</v>
      </c>
      <c r="M568">
        <v>3130.3229999999999</v>
      </c>
      <c r="N568">
        <v>3186.31982421875</v>
      </c>
      <c r="O568">
        <v>4072.5895999999998</v>
      </c>
      <c r="P568">
        <v>4024.936767578125</v>
      </c>
      <c r="Q568">
        <v>154.98956000000001</v>
      </c>
      <c r="R568">
        <v>153.2044677734375</v>
      </c>
      <c r="S568">
        <v>1598.1351199999999</v>
      </c>
      <c r="T568">
        <v>1740.2861328125</v>
      </c>
    </row>
    <row r="569" spans="1:20" x14ac:dyDescent="1">
      <c r="A569" t="str">
        <f>[1]meter!A569</f>
        <v>171020</v>
      </c>
      <c r="B569" s="1">
        <f>[1]meter!B569</f>
        <v>44121.90625</v>
      </c>
      <c r="C569">
        <v>7624.3696</v>
      </c>
      <c r="D569">
        <v>7638.82666015625</v>
      </c>
      <c r="E569">
        <v>5137.2114000000001</v>
      </c>
      <c r="F569">
        <v>4697.751953125</v>
      </c>
      <c r="G569">
        <v>448.41455999999999</v>
      </c>
      <c r="H569">
        <v>379.7271728515625</v>
      </c>
      <c r="I569">
        <v>2396.7939200000001</v>
      </c>
      <c r="J569">
        <v>2289.38818359375</v>
      </c>
      <c r="K569">
        <v>880.10159999999996</v>
      </c>
      <c r="L569">
        <v>902.06048583984375</v>
      </c>
      <c r="M569">
        <v>2939.6474400000002</v>
      </c>
      <c r="N569">
        <v>3029.396240234375</v>
      </c>
      <c r="O569">
        <v>4048.7304399999998</v>
      </c>
      <c r="P569">
        <v>4064.947021484375</v>
      </c>
      <c r="Q569">
        <v>150.86972</v>
      </c>
      <c r="R569">
        <v>148.82785034179688</v>
      </c>
      <c r="S569">
        <v>1544.75596</v>
      </c>
      <c r="T569">
        <v>1591.3338623046875</v>
      </c>
    </row>
    <row r="570" spans="1:20" x14ac:dyDescent="1">
      <c r="A570" t="str">
        <f>[1]meter!A570</f>
        <v>171020</v>
      </c>
      <c r="B570" s="1">
        <f>[1]meter!B570</f>
        <v>44121.916666666657</v>
      </c>
      <c r="C570">
        <v>7458.8530000000001</v>
      </c>
      <c r="D570">
        <v>7551.47314453125</v>
      </c>
      <c r="E570">
        <v>5699.9076800000003</v>
      </c>
      <c r="F570">
        <v>5256.505859375</v>
      </c>
      <c r="G570">
        <v>527.39351999999997</v>
      </c>
      <c r="H570">
        <v>417.90576171875</v>
      </c>
      <c r="I570">
        <v>2375.0632000000001</v>
      </c>
      <c r="J570">
        <v>2295.899658203125</v>
      </c>
      <c r="K570">
        <v>931.66484000000003</v>
      </c>
      <c r="L570">
        <v>873.942138671875</v>
      </c>
      <c r="M570">
        <v>3183.04612</v>
      </c>
      <c r="N570">
        <v>2782.763427734375</v>
      </c>
      <c r="O570">
        <v>4165.3359200000004</v>
      </c>
      <c r="P570">
        <v>4040.69287109375</v>
      </c>
      <c r="Q570">
        <v>147.18132</v>
      </c>
      <c r="R570">
        <v>146.57798767089844</v>
      </c>
      <c r="S570">
        <v>1465.1174000000001</v>
      </c>
      <c r="T570">
        <v>1494.8997802734375</v>
      </c>
    </row>
    <row r="571" spans="1:20" x14ac:dyDescent="1">
      <c r="A571" t="str">
        <f>[1]meter!A571</f>
        <v>171020</v>
      </c>
      <c r="B571" s="1">
        <f>[1]meter!B571</f>
        <v>44121.927083333343</v>
      </c>
      <c r="C571">
        <v>7367.3051599999999</v>
      </c>
      <c r="D571">
        <v>7436.6025390625</v>
      </c>
      <c r="E571">
        <v>5789.6527999999998</v>
      </c>
      <c r="F571">
        <v>5753.35546875</v>
      </c>
      <c r="G571">
        <v>536.76976000000002</v>
      </c>
      <c r="H571">
        <v>521.04931640625</v>
      </c>
      <c r="I571">
        <v>2363.3437199999998</v>
      </c>
      <c r="J571">
        <v>2235.342529296875</v>
      </c>
      <c r="K571">
        <v>956.23540000000003</v>
      </c>
      <c r="L571">
        <v>958.57293701171875</v>
      </c>
      <c r="M571">
        <v>3599.2516799999999</v>
      </c>
      <c r="N571">
        <v>3433.63671875</v>
      </c>
      <c r="O571">
        <v>4222.8407999999999</v>
      </c>
      <c r="P571">
        <v>4208.50830078125</v>
      </c>
      <c r="Q571">
        <v>143.48560000000001</v>
      </c>
      <c r="R571">
        <v>142.05250549316406</v>
      </c>
      <c r="S571">
        <v>1443.31576</v>
      </c>
      <c r="T571">
        <v>1432.5540771484375</v>
      </c>
    </row>
    <row r="572" spans="1:20" x14ac:dyDescent="1">
      <c r="A572" t="str">
        <f>[1]meter!A572</f>
        <v>171020</v>
      </c>
      <c r="B572" s="1">
        <f>[1]meter!B572</f>
        <v>44121.9375</v>
      </c>
      <c r="C572">
        <v>7256.3251600000003</v>
      </c>
      <c r="D572">
        <v>7297.9638671875</v>
      </c>
      <c r="E572">
        <v>5729.9169599999996</v>
      </c>
      <c r="F572">
        <v>5769.783203125</v>
      </c>
      <c r="G572">
        <v>551.04067999999995</v>
      </c>
      <c r="H572">
        <v>513.858154296875</v>
      </c>
      <c r="I572">
        <v>2369.2558399999998</v>
      </c>
      <c r="J572">
        <v>2252.289306640625</v>
      </c>
      <c r="K572">
        <v>944.71043999999995</v>
      </c>
      <c r="L572">
        <v>953.01519775390625</v>
      </c>
      <c r="M572">
        <v>3700.6183999999998</v>
      </c>
      <c r="N572">
        <v>3570.917724609375</v>
      </c>
      <c r="O572">
        <v>4188.0370800000001</v>
      </c>
      <c r="P572">
        <v>4219.2080078125</v>
      </c>
      <c r="Q572">
        <v>141.74368000000001</v>
      </c>
      <c r="R572">
        <v>138.5323486328125</v>
      </c>
      <c r="S572">
        <v>1387.64328</v>
      </c>
      <c r="T572">
        <v>1382.1710205078125</v>
      </c>
    </row>
    <row r="573" spans="1:20" x14ac:dyDescent="1">
      <c r="A573" t="str">
        <f>[1]meter!A573</f>
        <v>171020</v>
      </c>
      <c r="B573" s="1">
        <f>[1]meter!B573</f>
        <v>44121.947916666657</v>
      </c>
      <c r="C573">
        <v>7177.8700799999997</v>
      </c>
      <c r="D573">
        <v>7163.93359375</v>
      </c>
      <c r="E573">
        <v>5705.7611999999999</v>
      </c>
      <c r="F573">
        <v>5699.44775390625</v>
      </c>
      <c r="G573">
        <v>549.8922</v>
      </c>
      <c r="H573">
        <v>542.91217041015625</v>
      </c>
      <c r="I573">
        <v>2359.8622799999998</v>
      </c>
      <c r="J573">
        <v>2269.82275390625</v>
      </c>
      <c r="K573">
        <v>949.43272000000002</v>
      </c>
      <c r="L573">
        <v>944.6829833984375</v>
      </c>
      <c r="M573">
        <v>3678.2075199999999</v>
      </c>
      <c r="N573">
        <v>3651.149658203125</v>
      </c>
      <c r="O573">
        <v>4131.4887600000002</v>
      </c>
      <c r="P573">
        <v>4157.7724609375</v>
      </c>
      <c r="Q573">
        <v>139.46752000000001</v>
      </c>
      <c r="R573">
        <v>137.93569946289063</v>
      </c>
      <c r="S573">
        <v>1342.0183999999999</v>
      </c>
      <c r="T573">
        <v>1328.306396484375</v>
      </c>
    </row>
    <row r="574" spans="1:20" x14ac:dyDescent="1">
      <c r="A574" t="str">
        <f>[1]meter!A574</f>
        <v>171020</v>
      </c>
      <c r="B574" s="1">
        <f>[1]meter!B574</f>
        <v>44121.958333333343</v>
      </c>
      <c r="C574">
        <v>7082.8285999999998</v>
      </c>
      <c r="D574">
        <v>7105.7578125</v>
      </c>
      <c r="E574">
        <v>5596.30224</v>
      </c>
      <c r="F574">
        <v>5659.88134765625</v>
      </c>
      <c r="G574">
        <v>508.36288000000002</v>
      </c>
      <c r="H574">
        <v>509.63909912109375</v>
      </c>
      <c r="I574">
        <v>2340.0024400000002</v>
      </c>
      <c r="J574">
        <v>2251.100341796875</v>
      </c>
      <c r="K574">
        <v>916.82051999999999</v>
      </c>
      <c r="L574">
        <v>920.129638671875</v>
      </c>
      <c r="M574">
        <v>3519.4511600000001</v>
      </c>
      <c r="N574">
        <v>3582.92919921875</v>
      </c>
      <c r="O574">
        <v>3999.33932</v>
      </c>
      <c r="P574">
        <v>4094.042724609375</v>
      </c>
      <c r="Q574">
        <v>137.13424000000001</v>
      </c>
      <c r="R574">
        <v>134.74539184570313</v>
      </c>
      <c r="S574">
        <v>1306.1985999999999</v>
      </c>
      <c r="T574">
        <v>1275.9921875</v>
      </c>
    </row>
    <row r="575" spans="1:20" x14ac:dyDescent="1">
      <c r="A575" t="str">
        <f>[1]meter!A575</f>
        <v>171020</v>
      </c>
      <c r="B575" s="1">
        <f>[1]meter!B575</f>
        <v>44121.96875</v>
      </c>
      <c r="C575">
        <v>7060.3530000000001</v>
      </c>
      <c r="D575">
        <v>7071.6455078125</v>
      </c>
      <c r="E575">
        <v>5613.1342400000003</v>
      </c>
      <c r="F575">
        <v>5639.2353515625</v>
      </c>
      <c r="G575">
        <v>455.39828</v>
      </c>
      <c r="H575">
        <v>449.0615234375</v>
      </c>
      <c r="I575">
        <v>2324.8115200000002</v>
      </c>
      <c r="J575">
        <v>2240.00244140625</v>
      </c>
      <c r="K575">
        <v>900.21024</v>
      </c>
      <c r="L575">
        <v>916.63531494140625</v>
      </c>
      <c r="M575">
        <v>3560.79052</v>
      </c>
      <c r="N575">
        <v>3615.895751953125</v>
      </c>
      <c r="O575">
        <v>3997.8259200000002</v>
      </c>
      <c r="P575">
        <v>3984.91748046875</v>
      </c>
      <c r="Q575">
        <v>134.82640000000001</v>
      </c>
      <c r="R575">
        <v>133.05520629882813</v>
      </c>
      <c r="S575">
        <v>1250.7138399999999</v>
      </c>
      <c r="T575">
        <v>1318.0946044921875</v>
      </c>
    </row>
    <row r="576" spans="1:20" x14ac:dyDescent="1">
      <c r="A576" t="str">
        <f>[1]meter!A576</f>
        <v>171020</v>
      </c>
      <c r="B576" s="1">
        <f>[1]meter!B576</f>
        <v>44121.979166666657</v>
      </c>
      <c r="C576">
        <v>6927.3881600000004</v>
      </c>
      <c r="D576">
        <v>7010.4443359375</v>
      </c>
      <c r="E576">
        <v>5557.6225599999998</v>
      </c>
      <c r="F576">
        <v>5622.255859375</v>
      </c>
      <c r="G576">
        <v>429.65627999999998</v>
      </c>
      <c r="H576">
        <v>408.58154296875</v>
      </c>
      <c r="I576">
        <v>2309.0373199999999</v>
      </c>
      <c r="J576">
        <v>2213.789794921875</v>
      </c>
      <c r="K576">
        <v>884.65556000000004</v>
      </c>
      <c r="L576">
        <v>902.6226806640625</v>
      </c>
      <c r="M576">
        <v>3516.3027200000001</v>
      </c>
      <c r="N576">
        <v>3510.45556640625</v>
      </c>
      <c r="O576">
        <v>3901.5178000000001</v>
      </c>
      <c r="P576">
        <v>3925.977294921875</v>
      </c>
      <c r="Q576">
        <v>131.4402</v>
      </c>
      <c r="R576">
        <v>130.57388305664063</v>
      </c>
      <c r="S576">
        <v>1211.4264800000001</v>
      </c>
      <c r="T576">
        <v>1403.430908203125</v>
      </c>
    </row>
    <row r="577" spans="1:20" x14ac:dyDescent="1">
      <c r="A577" t="str">
        <f>[1]meter!A577</f>
        <v>171020</v>
      </c>
      <c r="B577" s="1">
        <f>[1]meter!B577</f>
        <v>44121.989583333343</v>
      </c>
      <c r="C577">
        <v>6724.49316</v>
      </c>
      <c r="D577">
        <v>6844.951171875</v>
      </c>
      <c r="E577">
        <v>5513.0517200000004</v>
      </c>
      <c r="F577">
        <v>5573.2353515625</v>
      </c>
      <c r="G577">
        <v>445.61995999999999</v>
      </c>
      <c r="H577">
        <v>392.53717041015625</v>
      </c>
      <c r="I577">
        <v>2279.22532</v>
      </c>
      <c r="J577">
        <v>2199.046630859375</v>
      </c>
      <c r="K577">
        <v>888.23784000000001</v>
      </c>
      <c r="L577">
        <v>888.88372802734375</v>
      </c>
      <c r="M577">
        <v>3517.9387200000001</v>
      </c>
      <c r="N577">
        <v>3527.736083984375</v>
      </c>
      <c r="O577">
        <v>3847.3644800000002</v>
      </c>
      <c r="P577">
        <v>3842.63916015625</v>
      </c>
      <c r="Q577">
        <v>128.14792</v>
      </c>
      <c r="R577">
        <v>127.40469360351563</v>
      </c>
      <c r="S577">
        <v>1173.6990800000001</v>
      </c>
      <c r="T577">
        <v>1219.6796875</v>
      </c>
    </row>
    <row r="578" spans="1:20" x14ac:dyDescent="1">
      <c r="A578" t="str">
        <f>[1]meter!A578</f>
        <v>181020</v>
      </c>
      <c r="B578" s="1">
        <f>[1]meter!B578</f>
        <v>44122</v>
      </c>
      <c r="C578">
        <v>6490.3339599999999</v>
      </c>
      <c r="D578">
        <v>6622.275390625</v>
      </c>
      <c r="E578">
        <v>5327.2622000000001</v>
      </c>
      <c r="F578">
        <v>5447.9033203125</v>
      </c>
      <c r="G578">
        <v>506.60228000000001</v>
      </c>
      <c r="H578">
        <v>475.57473754882813</v>
      </c>
      <c r="I578">
        <v>2229.6713599999998</v>
      </c>
      <c r="J578">
        <v>2149.67138671875</v>
      </c>
      <c r="K578">
        <v>877.59652000000006</v>
      </c>
      <c r="L578">
        <v>871.58221435546875</v>
      </c>
      <c r="M578">
        <v>3387.88888</v>
      </c>
      <c r="N578">
        <v>3498.910400390625</v>
      </c>
      <c r="O578">
        <v>3842.1974799999998</v>
      </c>
      <c r="P578">
        <v>3782.14208984375</v>
      </c>
      <c r="Q578">
        <v>124.44464000000001</v>
      </c>
      <c r="R578">
        <v>121.009521484375</v>
      </c>
      <c r="S578">
        <v>1150.8388399999999</v>
      </c>
      <c r="T578">
        <v>1191.2869873046875</v>
      </c>
    </row>
    <row r="579" spans="1:20" x14ac:dyDescent="1">
      <c r="A579" t="str">
        <f>[1]meter!A579</f>
        <v>181020</v>
      </c>
      <c r="B579" s="1">
        <f>[1]meter!B579</f>
        <v>44122.010416666657</v>
      </c>
      <c r="C579">
        <v>6365.0160800000003</v>
      </c>
      <c r="D579">
        <v>6412.892578125</v>
      </c>
      <c r="E579">
        <v>5181.5888400000003</v>
      </c>
      <c r="F579">
        <v>5229.70703125</v>
      </c>
      <c r="G579">
        <v>514.17039999999997</v>
      </c>
      <c r="H579">
        <v>479.29681396484375</v>
      </c>
      <c r="I579">
        <v>2181.98828</v>
      </c>
      <c r="J579">
        <v>2117.6474609375</v>
      </c>
      <c r="K579">
        <v>887.43456000000003</v>
      </c>
      <c r="L579">
        <v>874.1064453125</v>
      </c>
      <c r="M579">
        <v>3202.2887999999998</v>
      </c>
      <c r="N579">
        <v>3206.853515625</v>
      </c>
      <c r="O579">
        <v>3894.8322400000002</v>
      </c>
      <c r="P579">
        <v>3845.067626953125</v>
      </c>
      <c r="Q579">
        <v>122.25188</v>
      </c>
      <c r="R579">
        <v>120.7779541015625</v>
      </c>
      <c r="S579">
        <v>1122.4080799999999</v>
      </c>
      <c r="T579">
        <v>1157.6142578125</v>
      </c>
    </row>
    <row r="580" spans="1:20" x14ac:dyDescent="1">
      <c r="A580" t="str">
        <f>[1]meter!A580</f>
        <v>181020</v>
      </c>
      <c r="B580" s="1">
        <f>[1]meter!B580</f>
        <v>44122.020833333343</v>
      </c>
      <c r="C580">
        <v>6251.9853199999998</v>
      </c>
      <c r="D580">
        <v>6315.08837890625</v>
      </c>
      <c r="E580">
        <v>5105.5395200000003</v>
      </c>
      <c r="F580">
        <v>5148.8798828125</v>
      </c>
      <c r="G580">
        <v>523.23900000000003</v>
      </c>
      <c r="H580">
        <v>507.57888793945313</v>
      </c>
      <c r="I580">
        <v>2151.4950800000001</v>
      </c>
      <c r="J580">
        <v>2068.245361328125</v>
      </c>
      <c r="K580">
        <v>898.43831999999998</v>
      </c>
      <c r="L580">
        <v>884.81683349609375</v>
      </c>
      <c r="M580">
        <v>3163.2858799999999</v>
      </c>
      <c r="N580">
        <v>3231.25537109375</v>
      </c>
      <c r="O580">
        <v>3940.7446</v>
      </c>
      <c r="P580">
        <v>3873.4013671875</v>
      </c>
      <c r="Q580">
        <v>119.89668</v>
      </c>
      <c r="R580">
        <v>118.82787322998047</v>
      </c>
      <c r="S580">
        <v>1087.2000399999999</v>
      </c>
      <c r="T580">
        <v>1126.3724365234375</v>
      </c>
    </row>
    <row r="581" spans="1:20" x14ac:dyDescent="1">
      <c r="A581" t="str">
        <f>[1]meter!A581</f>
        <v>181020</v>
      </c>
      <c r="B581" s="1">
        <f>[1]meter!B581</f>
        <v>44122.03125</v>
      </c>
      <c r="C581">
        <v>6165.7807599999996</v>
      </c>
      <c r="D581">
        <v>6187.43994140625</v>
      </c>
      <c r="E581">
        <v>5070.8334800000002</v>
      </c>
      <c r="F581">
        <v>5094.77587890625</v>
      </c>
      <c r="G581">
        <v>504.00152000000003</v>
      </c>
      <c r="H581">
        <v>480.4888916015625</v>
      </c>
      <c r="I581">
        <v>2110.1547599999999</v>
      </c>
      <c r="J581">
        <v>2031.2109375</v>
      </c>
      <c r="K581">
        <v>896.51955999999996</v>
      </c>
      <c r="L581">
        <v>906.39599609375</v>
      </c>
      <c r="M581">
        <v>3062.7045600000001</v>
      </c>
      <c r="N581">
        <v>3022.21826171875</v>
      </c>
      <c r="O581">
        <v>4142.67724</v>
      </c>
      <c r="P581">
        <v>3954.15771484375</v>
      </c>
      <c r="Q581">
        <v>118.09811999999999</v>
      </c>
      <c r="R581">
        <v>114.61515808105469</v>
      </c>
      <c r="S581">
        <v>986.78160000000003</v>
      </c>
      <c r="T581">
        <v>1090.917236328125</v>
      </c>
    </row>
    <row r="582" spans="1:20" x14ac:dyDescent="1">
      <c r="A582" t="str">
        <f>[1]meter!A582</f>
        <v>181020</v>
      </c>
      <c r="B582" s="1">
        <f>[1]meter!B582</f>
        <v>44122.041666666657</v>
      </c>
      <c r="C582">
        <v>6038.33932</v>
      </c>
      <c r="D582">
        <v>6130.48583984375</v>
      </c>
      <c r="E582">
        <v>5098.5478400000002</v>
      </c>
      <c r="F582">
        <v>5074.16845703125</v>
      </c>
      <c r="G582">
        <v>493.3098</v>
      </c>
      <c r="H582">
        <v>464.9752197265625</v>
      </c>
      <c r="I582">
        <v>2061.3595999999998</v>
      </c>
      <c r="J582">
        <v>1986.586669921875</v>
      </c>
      <c r="K582">
        <v>886.69388000000004</v>
      </c>
      <c r="L582">
        <v>879.1390380859375</v>
      </c>
      <c r="M582">
        <v>2982.5444000000002</v>
      </c>
      <c r="N582">
        <v>3068.865234375</v>
      </c>
      <c r="O582">
        <v>4280.7485200000001</v>
      </c>
      <c r="P582">
        <v>4224.5166015625</v>
      </c>
      <c r="Q582">
        <v>116.00964</v>
      </c>
      <c r="R582">
        <v>114.10684967041016</v>
      </c>
      <c r="S582">
        <v>915.54636000000005</v>
      </c>
      <c r="T582">
        <v>954.42510986328125</v>
      </c>
    </row>
    <row r="583" spans="1:20" x14ac:dyDescent="1">
      <c r="A583" t="str">
        <f>[1]meter!A583</f>
        <v>181020</v>
      </c>
      <c r="B583" s="1">
        <f>[1]meter!B583</f>
        <v>44122.052083333343</v>
      </c>
      <c r="C583">
        <v>5844.16356</v>
      </c>
      <c r="D583">
        <v>5966.28466796875</v>
      </c>
      <c r="E583">
        <v>5206.3242</v>
      </c>
      <c r="F583">
        <v>5200.5361328125</v>
      </c>
      <c r="G583">
        <v>503.56371999999999</v>
      </c>
      <c r="H583">
        <v>464.89324951171875</v>
      </c>
      <c r="I583">
        <v>2030.7863600000001</v>
      </c>
      <c r="J583">
        <v>1945.7626953125</v>
      </c>
      <c r="K583">
        <v>891.14828</v>
      </c>
      <c r="L583">
        <v>883.4876708984375</v>
      </c>
      <c r="M583">
        <v>2866.9569999999999</v>
      </c>
      <c r="N583">
        <v>2890.620849609375</v>
      </c>
      <c r="O583">
        <v>4295.2792799999997</v>
      </c>
      <c r="P583">
        <v>4220.8154296875</v>
      </c>
      <c r="Q583">
        <v>115.01272</v>
      </c>
      <c r="R583">
        <v>111.97691345214844</v>
      </c>
      <c r="S583">
        <v>905.05283999999995</v>
      </c>
      <c r="T583">
        <v>929.2801513671875</v>
      </c>
    </row>
    <row r="584" spans="1:20" x14ac:dyDescent="1">
      <c r="A584" t="str">
        <f>[1]meter!A584</f>
        <v>181020</v>
      </c>
      <c r="B584" s="1">
        <f>[1]meter!B584</f>
        <v>44122.0625</v>
      </c>
      <c r="C584">
        <v>5816.6176400000004</v>
      </c>
      <c r="D584">
        <v>5731.634765625</v>
      </c>
      <c r="E584">
        <v>5198.0634399999999</v>
      </c>
      <c r="F584">
        <v>5228.45556640625</v>
      </c>
      <c r="G584">
        <v>513.64268000000004</v>
      </c>
      <c r="H584">
        <v>500.78485107421875</v>
      </c>
      <c r="I584">
        <v>2005.80908</v>
      </c>
      <c r="J584">
        <v>1919.823974609375</v>
      </c>
      <c r="K584">
        <v>938.17503999999997</v>
      </c>
      <c r="L584">
        <v>899.65875244140625</v>
      </c>
      <c r="M584">
        <v>2841.6093599999999</v>
      </c>
      <c r="N584">
        <v>2834.780029296875</v>
      </c>
      <c r="O584">
        <v>4250.3896400000003</v>
      </c>
      <c r="P584">
        <v>4222.57421875</v>
      </c>
      <c r="Q584">
        <v>114.03868</v>
      </c>
      <c r="R584">
        <v>111.39277648925781</v>
      </c>
      <c r="S584">
        <v>902.49807999999996</v>
      </c>
      <c r="T584">
        <v>918.77398681640625</v>
      </c>
    </row>
    <row r="585" spans="1:20" x14ac:dyDescent="1">
      <c r="A585" t="str">
        <f>[1]meter!A585</f>
        <v>181020</v>
      </c>
      <c r="B585" s="1">
        <f>[1]meter!B585</f>
        <v>44122.072916666657</v>
      </c>
      <c r="C585">
        <v>5690.8520399999998</v>
      </c>
      <c r="D585">
        <v>5809.6748046875</v>
      </c>
      <c r="E585">
        <v>5092.4291999999996</v>
      </c>
      <c r="F585">
        <v>5155.0537109375</v>
      </c>
      <c r="G585">
        <v>500.97719999999998</v>
      </c>
      <c r="H585">
        <v>501.22653198242188</v>
      </c>
      <c r="I585">
        <v>1962.7942800000001</v>
      </c>
      <c r="J585">
        <v>1888.0863037109375</v>
      </c>
      <c r="K585">
        <v>924.05944</v>
      </c>
      <c r="L585">
        <v>922.61505126953125</v>
      </c>
      <c r="M585">
        <v>2690.2770799999998</v>
      </c>
      <c r="N585">
        <v>2738.57861328125</v>
      </c>
      <c r="O585">
        <v>4203.1655199999996</v>
      </c>
      <c r="P585">
        <v>4170.2060546875</v>
      </c>
      <c r="Q585">
        <v>112.85812</v>
      </c>
      <c r="R585">
        <v>111.01744079589844</v>
      </c>
      <c r="S585">
        <v>963.92723999999998</v>
      </c>
      <c r="T585">
        <v>954.7861328125</v>
      </c>
    </row>
    <row r="586" spans="1:20" x14ac:dyDescent="1">
      <c r="A586" t="str">
        <f>[1]meter!A586</f>
        <v>181020</v>
      </c>
      <c r="B586" s="1">
        <f>[1]meter!B586</f>
        <v>44122.083333333343</v>
      </c>
      <c r="C586">
        <v>5542.2895200000003</v>
      </c>
      <c r="D586">
        <v>5606.9345703125</v>
      </c>
      <c r="E586">
        <v>5086.1938399999999</v>
      </c>
      <c r="F586">
        <v>5120.27197265625</v>
      </c>
      <c r="G586">
        <v>493.71852000000001</v>
      </c>
      <c r="H586">
        <v>459.01376342773438</v>
      </c>
      <c r="I586">
        <v>1929.1170400000001</v>
      </c>
      <c r="J586">
        <v>1854.9219970703125</v>
      </c>
      <c r="K586">
        <v>909.68407999999999</v>
      </c>
      <c r="L586">
        <v>930.60565185546875</v>
      </c>
      <c r="M586">
        <v>2596.3854799999999</v>
      </c>
      <c r="N586">
        <v>2608.949951171875</v>
      </c>
      <c r="O586">
        <v>4298.9027999999998</v>
      </c>
      <c r="P586">
        <v>4162.677734375</v>
      </c>
      <c r="Q586">
        <v>111.95887999999999</v>
      </c>
      <c r="R586">
        <v>109.13730621337891</v>
      </c>
      <c r="S586">
        <v>985.86271999999997</v>
      </c>
      <c r="T586">
        <v>1013.5925903320313</v>
      </c>
    </row>
    <row r="587" spans="1:20" x14ac:dyDescent="1">
      <c r="A587" t="str">
        <f>[1]meter!A587</f>
        <v>181020</v>
      </c>
      <c r="B587" s="1">
        <f>[1]meter!B587</f>
        <v>44122.09375</v>
      </c>
      <c r="C587">
        <v>5373.7826800000003</v>
      </c>
      <c r="D587">
        <v>5447.666015625</v>
      </c>
      <c r="E587">
        <v>5083.5576000000001</v>
      </c>
      <c r="F587">
        <v>5072.80615234375</v>
      </c>
      <c r="G587">
        <v>486.87927999999999</v>
      </c>
      <c r="H587">
        <v>460.5579833984375</v>
      </c>
      <c r="I587">
        <v>1893.8794800000001</v>
      </c>
      <c r="J587">
        <v>1823.3895263671875</v>
      </c>
      <c r="K587">
        <v>905.43552</v>
      </c>
      <c r="L587">
        <v>913.4134521484375</v>
      </c>
      <c r="M587">
        <v>2486.5100000000002</v>
      </c>
      <c r="N587">
        <v>2510.158447265625</v>
      </c>
      <c r="O587">
        <v>4260.3706000000002</v>
      </c>
      <c r="P587">
        <v>4208.2431640625</v>
      </c>
      <c r="Q587">
        <v>110.5784</v>
      </c>
      <c r="R587">
        <v>108.62944793701172</v>
      </c>
      <c r="S587">
        <v>972.42920000000004</v>
      </c>
      <c r="T587">
        <v>987.296875</v>
      </c>
    </row>
    <row r="588" spans="1:20" x14ac:dyDescent="1">
      <c r="A588" t="str">
        <f>[1]meter!A588</f>
        <v>181020</v>
      </c>
      <c r="B588" s="1">
        <f>[1]meter!B588</f>
        <v>44122.104166666657</v>
      </c>
      <c r="C588">
        <v>5442.61132</v>
      </c>
      <c r="D588">
        <v>5424.57177734375</v>
      </c>
      <c r="E588">
        <v>5043.5903200000002</v>
      </c>
      <c r="F588">
        <v>5075.93212890625</v>
      </c>
      <c r="G588">
        <v>492.02944000000002</v>
      </c>
      <c r="H588">
        <v>466.47039794921875</v>
      </c>
      <c r="I588">
        <v>1868.49704</v>
      </c>
      <c r="J588">
        <v>1791.02197265625</v>
      </c>
      <c r="K588">
        <v>901.77020000000005</v>
      </c>
      <c r="L588">
        <v>893.718017578125</v>
      </c>
      <c r="M588">
        <v>2413.6613600000001</v>
      </c>
      <c r="N588">
        <v>2412.017578125</v>
      </c>
      <c r="O588">
        <v>4160.5781200000001</v>
      </c>
      <c r="P588">
        <v>4151.169921875</v>
      </c>
      <c r="Q588">
        <v>109.85544</v>
      </c>
      <c r="R588">
        <v>107.04072570800781</v>
      </c>
      <c r="S588">
        <v>958.32744000000002</v>
      </c>
      <c r="T588">
        <v>962.28369140625</v>
      </c>
    </row>
    <row r="589" spans="1:20" x14ac:dyDescent="1">
      <c r="A589" t="str">
        <f>[1]meter!A589</f>
        <v>181020</v>
      </c>
      <c r="B589" s="1">
        <f>[1]meter!B589</f>
        <v>44122.114583333343</v>
      </c>
      <c r="C589">
        <v>5384.6913999999997</v>
      </c>
      <c r="D589">
        <v>5480.919921875</v>
      </c>
      <c r="E589">
        <v>5005.7299599999997</v>
      </c>
      <c r="F589">
        <v>5006.5322265625</v>
      </c>
      <c r="G589">
        <v>491.57736</v>
      </c>
      <c r="H589">
        <v>456.00091552734375</v>
      </c>
      <c r="I589">
        <v>1849.2530400000001</v>
      </c>
      <c r="J589">
        <v>1774.2254638671875</v>
      </c>
      <c r="K589">
        <v>889.47231999999997</v>
      </c>
      <c r="L589">
        <v>900.23583984375</v>
      </c>
      <c r="M589">
        <v>2366.0182799999998</v>
      </c>
      <c r="N589">
        <v>2375.40966796875</v>
      </c>
      <c r="O589">
        <v>4099.1176400000004</v>
      </c>
      <c r="P589">
        <v>4057.939453125</v>
      </c>
      <c r="Q589">
        <v>109.39552</v>
      </c>
      <c r="R589">
        <v>106.60189056396484</v>
      </c>
      <c r="S589">
        <v>945.72267999999997</v>
      </c>
      <c r="T589">
        <v>977.521728515625</v>
      </c>
    </row>
    <row r="590" spans="1:20" x14ac:dyDescent="1">
      <c r="A590" t="str">
        <f>[1]meter!A590</f>
        <v>181020</v>
      </c>
      <c r="B590" s="1">
        <f>[1]meter!B590</f>
        <v>44122.125</v>
      </c>
      <c r="C590">
        <v>5231.7031200000001</v>
      </c>
      <c r="D590">
        <v>5349.8505859375</v>
      </c>
      <c r="E590">
        <v>4904.7592400000003</v>
      </c>
      <c r="F590">
        <v>4986.794921875</v>
      </c>
      <c r="G590">
        <v>472.02068000000003</v>
      </c>
      <c r="H590">
        <v>452.3558349609375</v>
      </c>
      <c r="I590">
        <v>1805.5141599999999</v>
      </c>
      <c r="J590">
        <v>1745.0101318359375</v>
      </c>
      <c r="K590">
        <v>877.38932</v>
      </c>
      <c r="L590">
        <v>882.29608154296875</v>
      </c>
      <c r="M590">
        <v>2190.3945199999998</v>
      </c>
      <c r="N590">
        <v>2235.5302734375</v>
      </c>
      <c r="O590">
        <v>4038.04124</v>
      </c>
      <c r="P590">
        <v>3982.76220703125</v>
      </c>
      <c r="Q590">
        <v>109.87860000000001</v>
      </c>
      <c r="R590">
        <v>105.76912689208984</v>
      </c>
      <c r="S590">
        <v>956.57096000000001</v>
      </c>
      <c r="T590">
        <v>963.33355712890625</v>
      </c>
    </row>
    <row r="591" spans="1:20" x14ac:dyDescent="1">
      <c r="A591" t="str">
        <f>[1]meter!A591</f>
        <v>181020</v>
      </c>
      <c r="B591" s="1">
        <f>[1]meter!B591</f>
        <v>44122.135416666657</v>
      </c>
      <c r="C591">
        <v>5139.5712800000001</v>
      </c>
      <c r="D591">
        <v>5278.76513671875</v>
      </c>
      <c r="E591">
        <v>4815.7631600000004</v>
      </c>
      <c r="F591">
        <v>4821.68017578125</v>
      </c>
      <c r="G591">
        <v>465.17388</v>
      </c>
      <c r="H591">
        <v>426.6240234375</v>
      </c>
      <c r="I591">
        <v>1807.1356000000001</v>
      </c>
      <c r="J591">
        <v>1720.106201171875</v>
      </c>
      <c r="K591">
        <v>886.38559999999995</v>
      </c>
      <c r="L591">
        <v>883.0328369140625</v>
      </c>
      <c r="M591">
        <v>2206.8007600000001</v>
      </c>
      <c r="N591">
        <v>2172.304931640625</v>
      </c>
      <c r="O591">
        <v>3993.0524799999998</v>
      </c>
      <c r="P591">
        <v>3933.43115234375</v>
      </c>
      <c r="Q591">
        <v>110.46872</v>
      </c>
      <c r="R591">
        <v>107.59534454345703</v>
      </c>
      <c r="S591">
        <v>959.88279999999997</v>
      </c>
      <c r="T591">
        <v>919.76385498046875</v>
      </c>
    </row>
    <row r="592" spans="1:20" x14ac:dyDescent="1">
      <c r="A592" t="str">
        <f>[1]meter!A592</f>
        <v>181020</v>
      </c>
      <c r="B592" s="1">
        <f>[1]meter!B592</f>
        <v>44122.145833333343</v>
      </c>
      <c r="C592">
        <v>5053.44236</v>
      </c>
      <c r="D592">
        <v>5140.42236328125</v>
      </c>
      <c r="E592">
        <v>4825.6122800000003</v>
      </c>
      <c r="F592">
        <v>4814.14111328125</v>
      </c>
      <c r="G592">
        <v>470.51580000000001</v>
      </c>
      <c r="H592">
        <v>450.37261962890625</v>
      </c>
      <c r="I592">
        <v>1782.18344</v>
      </c>
      <c r="J592">
        <v>1719.8115234375</v>
      </c>
      <c r="K592">
        <v>882.36135999999999</v>
      </c>
      <c r="L592">
        <v>884.79998779296875</v>
      </c>
      <c r="M592">
        <v>2100.5675999999999</v>
      </c>
      <c r="N592">
        <v>2127.07373046875</v>
      </c>
      <c r="O592">
        <v>3924.42724</v>
      </c>
      <c r="P592">
        <v>3924.772705078125</v>
      </c>
      <c r="Q592">
        <v>112.55408</v>
      </c>
      <c r="R592">
        <v>107.18399047851563</v>
      </c>
      <c r="S592">
        <v>955.49832000000004</v>
      </c>
      <c r="T592">
        <v>974.9608154296875</v>
      </c>
    </row>
    <row r="593" spans="1:20" x14ac:dyDescent="1">
      <c r="A593" t="str">
        <f>[1]meter!A593</f>
        <v>181020</v>
      </c>
      <c r="B593" s="1">
        <f>[1]meter!B593</f>
        <v>44122.15625</v>
      </c>
      <c r="C593">
        <v>5031.2177600000005</v>
      </c>
      <c r="D593">
        <v>5106.5849609375</v>
      </c>
      <c r="E593">
        <v>4866.3754799999997</v>
      </c>
      <c r="F593">
        <v>4879.68115234375</v>
      </c>
      <c r="G593">
        <v>478.54372000000001</v>
      </c>
      <c r="H593">
        <v>437.63653564453125</v>
      </c>
      <c r="I593">
        <v>1763.79636</v>
      </c>
      <c r="J593">
        <v>1693.22998046875</v>
      </c>
      <c r="K593">
        <v>877.56643999999994</v>
      </c>
      <c r="L593">
        <v>888.925048828125</v>
      </c>
      <c r="M593">
        <v>2050.7094400000001</v>
      </c>
      <c r="N593">
        <v>2025.53759765625</v>
      </c>
      <c r="O593">
        <v>3923.0698000000002</v>
      </c>
      <c r="P593">
        <v>3848.26611328125</v>
      </c>
      <c r="Q593">
        <v>112.97044</v>
      </c>
      <c r="R593">
        <v>109.58524322509766</v>
      </c>
      <c r="S593">
        <v>953.30956000000003</v>
      </c>
      <c r="T593">
        <v>970.83758544921875</v>
      </c>
    </row>
    <row r="594" spans="1:20" x14ac:dyDescent="1">
      <c r="A594" t="str">
        <f>[1]meter!A594</f>
        <v>181020</v>
      </c>
      <c r="B594" s="1">
        <f>[1]meter!B594</f>
        <v>44122.166666666657</v>
      </c>
      <c r="C594">
        <v>5079.05224</v>
      </c>
      <c r="D594">
        <v>5155.80078125</v>
      </c>
      <c r="E594">
        <v>4929.8989199999996</v>
      </c>
      <c r="F594">
        <v>4919.51025390625</v>
      </c>
      <c r="G594">
        <v>477.35167999999999</v>
      </c>
      <c r="H594">
        <v>450.047607421875</v>
      </c>
      <c r="I594">
        <v>1757.3926799999999</v>
      </c>
      <c r="J594">
        <v>1687.1544189453125</v>
      </c>
      <c r="K594">
        <v>870.47623999999996</v>
      </c>
      <c r="L594">
        <v>893.2117919921875</v>
      </c>
      <c r="M594">
        <v>2092.3781600000002</v>
      </c>
      <c r="N594">
        <v>1870.004150390625</v>
      </c>
      <c r="O594">
        <v>3898.7275199999999</v>
      </c>
      <c r="P594">
        <v>3890.4130859375</v>
      </c>
      <c r="Q594">
        <v>112.61320000000001</v>
      </c>
      <c r="R594">
        <v>110.42667388916016</v>
      </c>
      <c r="S594">
        <v>958.34612000000004</v>
      </c>
      <c r="T594">
        <v>970.0098876953125</v>
      </c>
    </row>
    <row r="595" spans="1:20" x14ac:dyDescent="1">
      <c r="A595" t="str">
        <f>[1]meter!A595</f>
        <v>181020</v>
      </c>
      <c r="B595" s="1">
        <f>[1]meter!B595</f>
        <v>44122.177083333343</v>
      </c>
      <c r="C595">
        <v>5275.6674800000001</v>
      </c>
      <c r="D595">
        <v>5135.96923828125</v>
      </c>
      <c r="E595">
        <v>4698.1474399999997</v>
      </c>
      <c r="F595">
        <v>4931.50537109375</v>
      </c>
      <c r="G595">
        <v>477.62867999999997</v>
      </c>
      <c r="H595">
        <v>455.883544921875</v>
      </c>
      <c r="I595">
        <v>1744.2247199999999</v>
      </c>
      <c r="J595">
        <v>1670.086181640625</v>
      </c>
      <c r="K595">
        <v>887.33507999999995</v>
      </c>
      <c r="L595">
        <v>874.50323486328125</v>
      </c>
      <c r="M595">
        <v>2464.3478799999998</v>
      </c>
      <c r="N595">
        <v>2233.415283203125</v>
      </c>
      <c r="O595">
        <v>3892.1372000000001</v>
      </c>
      <c r="P595">
        <v>3802.30810546875</v>
      </c>
      <c r="Q595">
        <v>112.87232</v>
      </c>
      <c r="R595">
        <v>109.17642211914063</v>
      </c>
      <c r="S595">
        <v>973.68943999999999</v>
      </c>
      <c r="T595">
        <v>972.6029052734375</v>
      </c>
    </row>
    <row r="596" spans="1:20" x14ac:dyDescent="1">
      <c r="A596" t="str">
        <f>[1]meter!A596</f>
        <v>181020</v>
      </c>
      <c r="B596" s="1">
        <f>[1]meter!B596</f>
        <v>44122.1875</v>
      </c>
      <c r="C596">
        <v>5408.7025999999996</v>
      </c>
      <c r="D596">
        <v>5310.830078125</v>
      </c>
      <c r="E596">
        <v>4586.4706800000004</v>
      </c>
      <c r="F596">
        <v>4748.3916015625</v>
      </c>
      <c r="G596">
        <v>478.13432</v>
      </c>
      <c r="H596">
        <v>449.73095703125</v>
      </c>
      <c r="I596">
        <v>1749.8028400000001</v>
      </c>
      <c r="J596">
        <v>1668.056884765625</v>
      </c>
      <c r="K596">
        <v>901.61712</v>
      </c>
      <c r="L596">
        <v>898.6552734375</v>
      </c>
      <c r="M596">
        <v>2571.739</v>
      </c>
      <c r="N596">
        <v>2469.140869140625</v>
      </c>
      <c r="O596">
        <v>4034.98216</v>
      </c>
      <c r="P596">
        <v>3873.619384765625</v>
      </c>
      <c r="Q596">
        <v>114.06328000000001</v>
      </c>
      <c r="R596">
        <v>110.12938690185547</v>
      </c>
      <c r="S596">
        <v>994.45403999999996</v>
      </c>
      <c r="T596">
        <v>995.09478759765625</v>
      </c>
    </row>
    <row r="597" spans="1:20" x14ac:dyDescent="1">
      <c r="A597" t="str">
        <f>[1]meter!A597</f>
        <v>181020</v>
      </c>
      <c r="B597" s="1">
        <f>[1]meter!B597</f>
        <v>44122.197916666657</v>
      </c>
      <c r="C597">
        <v>5463.4467599999998</v>
      </c>
      <c r="D597">
        <v>5467.626953125</v>
      </c>
      <c r="E597">
        <v>4688.6538</v>
      </c>
      <c r="F597">
        <v>4559.89794921875</v>
      </c>
      <c r="G597">
        <v>506.72595999999999</v>
      </c>
      <c r="H597">
        <v>454.33761596679688</v>
      </c>
      <c r="I597">
        <v>1745.8661999999999</v>
      </c>
      <c r="J597">
        <v>1685.927001953125</v>
      </c>
      <c r="K597">
        <v>909.54272000000003</v>
      </c>
      <c r="L597">
        <v>905.8106689453125</v>
      </c>
      <c r="M597">
        <v>2463.56052</v>
      </c>
      <c r="N597">
        <v>2556.177001953125</v>
      </c>
      <c r="O597">
        <v>4042.9636</v>
      </c>
      <c r="P597">
        <v>4004.668212890625</v>
      </c>
      <c r="Q597">
        <v>115.33892</v>
      </c>
      <c r="R597">
        <v>111.58839416503906</v>
      </c>
      <c r="S597">
        <v>1018.6608</v>
      </c>
      <c r="T597">
        <v>1022.4461669921875</v>
      </c>
    </row>
    <row r="598" spans="1:20" x14ac:dyDescent="1">
      <c r="A598" t="str">
        <f>[1]meter!A598</f>
        <v>181020</v>
      </c>
      <c r="B598" s="1">
        <f>[1]meter!B598</f>
        <v>44122.208333333343</v>
      </c>
      <c r="C598">
        <v>5182.8046800000002</v>
      </c>
      <c r="D598">
        <v>5450.30810546875</v>
      </c>
      <c r="E598">
        <v>4806.8139600000004</v>
      </c>
      <c r="F598">
        <v>4848.61474609375</v>
      </c>
      <c r="G598">
        <v>536.13603999999998</v>
      </c>
      <c r="H598">
        <v>486.4547119140625</v>
      </c>
      <c r="I598">
        <v>1749.9847199999999</v>
      </c>
      <c r="J598">
        <v>1683.581298828125</v>
      </c>
      <c r="K598">
        <v>910.95115999999996</v>
      </c>
      <c r="L598">
        <v>921.69793701171875</v>
      </c>
      <c r="M598">
        <v>2531.25756</v>
      </c>
      <c r="N598">
        <v>2329.47265625</v>
      </c>
      <c r="O598">
        <v>4170.7987999999996</v>
      </c>
      <c r="P598">
        <v>3978.2998046875</v>
      </c>
      <c r="Q598">
        <v>117.82704</v>
      </c>
      <c r="R598">
        <v>113.63848114013672</v>
      </c>
      <c r="S598">
        <v>1057.1320800000001</v>
      </c>
      <c r="T598">
        <v>1043.65771484375</v>
      </c>
    </row>
    <row r="599" spans="1:20" x14ac:dyDescent="1">
      <c r="A599" t="str">
        <f>[1]meter!A599</f>
        <v>181020</v>
      </c>
      <c r="B599" s="1">
        <f>[1]meter!B599</f>
        <v>44122.21875</v>
      </c>
      <c r="C599">
        <v>5129.9975599999998</v>
      </c>
      <c r="D599">
        <v>5223.87451171875</v>
      </c>
      <c r="E599">
        <v>4856.9765600000001</v>
      </c>
      <c r="F599">
        <v>4842.4326171875</v>
      </c>
      <c r="G599">
        <v>541.02452000000005</v>
      </c>
      <c r="H599">
        <v>506.9664306640625</v>
      </c>
      <c r="I599">
        <v>1768.26172</v>
      </c>
      <c r="J599">
        <v>1685.3544921875</v>
      </c>
      <c r="K599">
        <v>935.22180000000003</v>
      </c>
      <c r="L599">
        <v>923.94671630859375</v>
      </c>
      <c r="M599">
        <v>2792.0963999999999</v>
      </c>
      <c r="N599">
        <v>2624.37451171875</v>
      </c>
      <c r="O599">
        <v>4259.2783200000003</v>
      </c>
      <c r="P599">
        <v>4147.453125</v>
      </c>
      <c r="Q599">
        <v>119.83592</v>
      </c>
      <c r="R599">
        <v>114.78121185302734</v>
      </c>
      <c r="S599">
        <v>1158.0572400000001</v>
      </c>
      <c r="T599">
        <v>1097.8214111328125</v>
      </c>
    </row>
    <row r="600" spans="1:20" x14ac:dyDescent="1">
      <c r="A600" t="str">
        <f>[1]meter!A600</f>
        <v>181020</v>
      </c>
      <c r="B600" s="1">
        <f>[1]meter!B600</f>
        <v>44122.229166666657</v>
      </c>
      <c r="C600">
        <v>5256.5805600000003</v>
      </c>
      <c r="D600">
        <v>5583.07421875</v>
      </c>
      <c r="E600">
        <v>4912.4589599999999</v>
      </c>
      <c r="F600">
        <v>4891.51513671875</v>
      </c>
      <c r="G600">
        <v>598.41948000000002</v>
      </c>
      <c r="H600">
        <v>532.647216796875</v>
      </c>
      <c r="I600">
        <v>1800.7174</v>
      </c>
      <c r="J600">
        <v>1692.104248046875</v>
      </c>
      <c r="K600">
        <v>970.39984000000004</v>
      </c>
      <c r="L600">
        <v>950.70465087890625</v>
      </c>
      <c r="M600">
        <v>3073.21432</v>
      </c>
      <c r="N600">
        <v>2828.7548828125</v>
      </c>
      <c r="O600">
        <v>4299.48092</v>
      </c>
      <c r="P600">
        <v>4234.158203125</v>
      </c>
      <c r="Q600">
        <v>122.51448000000001</v>
      </c>
      <c r="R600">
        <v>116.4014892578125</v>
      </c>
      <c r="S600">
        <v>1286.53648</v>
      </c>
      <c r="T600">
        <v>1205.544189453125</v>
      </c>
    </row>
    <row r="601" spans="1:20" x14ac:dyDescent="1">
      <c r="A601" t="str">
        <f>[1]meter!A601</f>
        <v>181020</v>
      </c>
      <c r="B601" s="1">
        <f>[1]meter!B601</f>
        <v>44122.239583333343</v>
      </c>
      <c r="C601">
        <v>4849.1982399999997</v>
      </c>
      <c r="D601">
        <v>5257.87255859375</v>
      </c>
      <c r="E601">
        <v>5071.1562400000003</v>
      </c>
      <c r="F601">
        <v>4976.95654296875</v>
      </c>
      <c r="G601">
        <v>656.22788000000003</v>
      </c>
      <c r="H601">
        <v>595.9967041015625</v>
      </c>
      <c r="I601">
        <v>1818.6918800000001</v>
      </c>
      <c r="J601">
        <v>1718.9825439453125</v>
      </c>
      <c r="K601">
        <v>949.68240000000003</v>
      </c>
      <c r="L601">
        <v>974.85626220703125</v>
      </c>
      <c r="M601">
        <v>3305.64084</v>
      </c>
      <c r="N601">
        <v>3106.50732421875</v>
      </c>
      <c r="O601">
        <v>4252.2890399999997</v>
      </c>
      <c r="P601">
        <v>4250.2548828125</v>
      </c>
      <c r="Q601">
        <v>124.36268</v>
      </c>
      <c r="R601">
        <v>121.50098419189453</v>
      </c>
      <c r="S601">
        <v>1401.1056799999999</v>
      </c>
      <c r="T601">
        <v>1370.7188720703125</v>
      </c>
    </row>
    <row r="602" spans="1:20" x14ac:dyDescent="1">
      <c r="A602" t="str">
        <f>[1]meter!A602</f>
        <v>181020</v>
      </c>
      <c r="B602" s="1">
        <f>[1]meter!B602</f>
        <v>44122.25</v>
      </c>
      <c r="C602">
        <v>3825.8625200000001</v>
      </c>
      <c r="D602">
        <v>4841.455078125</v>
      </c>
      <c r="E602">
        <v>5093.6811200000002</v>
      </c>
      <c r="F602">
        <v>5171.53466796875</v>
      </c>
      <c r="G602">
        <v>743.00552000000005</v>
      </c>
      <c r="H602">
        <v>657.91204833984375</v>
      </c>
      <c r="I602">
        <v>1846.06836</v>
      </c>
      <c r="J602">
        <v>1749.705810546875</v>
      </c>
      <c r="K602">
        <v>915.99148000000002</v>
      </c>
      <c r="L602">
        <v>897.06341552734375</v>
      </c>
      <c r="M602">
        <v>3675.57492</v>
      </c>
      <c r="N602">
        <v>3321.429443359375</v>
      </c>
      <c r="O602">
        <v>4248.4374799999996</v>
      </c>
      <c r="P602">
        <v>4214.00244140625</v>
      </c>
      <c r="Q602">
        <v>126.69432</v>
      </c>
      <c r="R602">
        <v>122.92095184326172</v>
      </c>
      <c r="S602">
        <v>1491.4178400000001</v>
      </c>
      <c r="T602">
        <v>1485.4864501953125</v>
      </c>
    </row>
    <row r="603" spans="1:20" x14ac:dyDescent="1">
      <c r="A603" t="str">
        <f>[1]meter!A603</f>
        <v>181020</v>
      </c>
      <c r="B603" s="1">
        <f>[1]meter!B603</f>
        <v>44122.260416666657</v>
      </c>
      <c r="C603">
        <v>3217.6559999999999</v>
      </c>
      <c r="D603">
        <v>3651.75732421875</v>
      </c>
      <c r="E603">
        <v>5006.25828</v>
      </c>
      <c r="F603">
        <v>5067.1962890625</v>
      </c>
      <c r="G603">
        <v>826.50572</v>
      </c>
      <c r="H603">
        <v>765.16607666015625</v>
      </c>
      <c r="I603">
        <v>1886.5423599999999</v>
      </c>
      <c r="J603">
        <v>1784.359130859375</v>
      </c>
      <c r="K603">
        <v>974.69651999999996</v>
      </c>
      <c r="L603">
        <v>930.46612548828125</v>
      </c>
      <c r="M603">
        <v>4157.9814399999996</v>
      </c>
      <c r="N603">
        <v>3927.92919921875</v>
      </c>
      <c r="O603">
        <v>4209.7006799999999</v>
      </c>
      <c r="P603">
        <v>4215.35205078125</v>
      </c>
      <c r="Q603">
        <v>130.80552</v>
      </c>
      <c r="R603">
        <v>122.55770111083984</v>
      </c>
      <c r="S603">
        <v>1547.29928</v>
      </c>
      <c r="T603">
        <v>1564.52392578125</v>
      </c>
    </row>
    <row r="604" spans="1:20" x14ac:dyDescent="1">
      <c r="A604" t="str">
        <f>[1]meter!A604</f>
        <v>181020</v>
      </c>
      <c r="B604" s="1">
        <f>[1]meter!B604</f>
        <v>44122.270833333343</v>
      </c>
      <c r="C604">
        <v>2466.9831199999999</v>
      </c>
      <c r="D604">
        <v>2993.34423828125</v>
      </c>
      <c r="E604">
        <v>5203.6928399999997</v>
      </c>
      <c r="F604">
        <v>5120.7080078125</v>
      </c>
      <c r="G604">
        <v>878.93727999999999</v>
      </c>
      <c r="H604">
        <v>842.026611328125</v>
      </c>
      <c r="I604">
        <v>1922.87228</v>
      </c>
      <c r="J604">
        <v>1810.5272216796875</v>
      </c>
      <c r="K604">
        <v>991.76084000000003</v>
      </c>
      <c r="L604">
        <v>976.3875732421875</v>
      </c>
      <c r="M604">
        <v>4338.5546800000002</v>
      </c>
      <c r="N604">
        <v>4155.771484375</v>
      </c>
      <c r="O604">
        <v>4196.3364000000001</v>
      </c>
      <c r="P604">
        <v>4128.32421875</v>
      </c>
      <c r="Q604">
        <v>135.09899999999999</v>
      </c>
      <c r="R604">
        <v>130.07394409179688</v>
      </c>
      <c r="S604">
        <v>1608.77684</v>
      </c>
      <c r="T604">
        <v>1598.0262451171875</v>
      </c>
    </row>
    <row r="605" spans="1:20" x14ac:dyDescent="1">
      <c r="A605" t="str">
        <f>[1]meter!A605</f>
        <v>181020</v>
      </c>
      <c r="B605" s="1">
        <f>[1]meter!B605</f>
        <v>44122.28125</v>
      </c>
      <c r="C605">
        <v>2114.8175999999999</v>
      </c>
      <c r="D605">
        <v>2313.250732421875</v>
      </c>
      <c r="E605">
        <v>5363.8246799999997</v>
      </c>
      <c r="F605">
        <v>5350.001953125</v>
      </c>
      <c r="G605">
        <v>880.82456000000002</v>
      </c>
      <c r="H605">
        <v>847.452392578125</v>
      </c>
      <c r="I605">
        <v>1956.13672</v>
      </c>
      <c r="J605">
        <v>1855.4664306640625</v>
      </c>
      <c r="K605">
        <v>1008.6685199999999</v>
      </c>
      <c r="L605">
        <v>1008.9920654296875</v>
      </c>
      <c r="M605">
        <v>4395</v>
      </c>
      <c r="N605">
        <v>4403.4716796875</v>
      </c>
      <c r="O605">
        <v>4250.9267200000004</v>
      </c>
      <c r="P605">
        <v>4183.04931640625</v>
      </c>
      <c r="Q605">
        <v>138.71827999999999</v>
      </c>
      <c r="R605">
        <v>133.22221374511719</v>
      </c>
      <c r="S605">
        <v>1684.6233999999999</v>
      </c>
      <c r="T605">
        <v>1812.9698486328125</v>
      </c>
    </row>
    <row r="606" spans="1:20" x14ac:dyDescent="1">
      <c r="A606" t="str">
        <f>[1]meter!A606</f>
        <v>181020</v>
      </c>
      <c r="B606" s="1">
        <f>[1]meter!B606</f>
        <v>44122.291666666657</v>
      </c>
      <c r="C606">
        <v>1869.5795599999999</v>
      </c>
      <c r="D606">
        <v>2004.26953125</v>
      </c>
      <c r="E606">
        <v>5348.5395200000003</v>
      </c>
      <c r="F606">
        <v>5399.3056640625</v>
      </c>
      <c r="G606">
        <v>819.52224000000001</v>
      </c>
      <c r="H606">
        <v>814.774658203125</v>
      </c>
      <c r="I606">
        <v>1978.32384</v>
      </c>
      <c r="J606">
        <v>1869.717041015625</v>
      </c>
      <c r="K606">
        <v>1026.14132</v>
      </c>
      <c r="L606">
        <v>1022.2079467773438</v>
      </c>
      <c r="M606">
        <v>4355.3329999999996</v>
      </c>
      <c r="N606">
        <v>4315.0927734375</v>
      </c>
      <c r="O606">
        <v>4172.5600400000003</v>
      </c>
      <c r="P606">
        <v>4250.794921875</v>
      </c>
      <c r="Q606">
        <v>142.38368</v>
      </c>
      <c r="R606">
        <v>134.98869323730469</v>
      </c>
      <c r="S606">
        <v>1723.4782399999999</v>
      </c>
      <c r="T606">
        <v>1946.53515625</v>
      </c>
    </row>
    <row r="607" spans="1:20" x14ac:dyDescent="1">
      <c r="A607" t="str">
        <f>[1]meter!A607</f>
        <v>181020</v>
      </c>
      <c r="B607" s="1">
        <f>[1]meter!B607</f>
        <v>44122.302083333343</v>
      </c>
      <c r="C607">
        <v>1851.1610000000001</v>
      </c>
      <c r="D607">
        <v>1836.38427734375</v>
      </c>
      <c r="E607">
        <v>5412.8193199999996</v>
      </c>
      <c r="F607">
        <v>5392.6240234375</v>
      </c>
      <c r="G607">
        <v>827.99444000000005</v>
      </c>
      <c r="H607">
        <v>776.2440185546875</v>
      </c>
      <c r="I607">
        <v>2009.36364</v>
      </c>
      <c r="J607">
        <v>1897.689697265625</v>
      </c>
      <c r="K607">
        <v>1039.2690399999999</v>
      </c>
      <c r="L607">
        <v>1064.313232421875</v>
      </c>
      <c r="M607">
        <v>4424.2983199999999</v>
      </c>
      <c r="N607">
        <v>4326.365234375</v>
      </c>
      <c r="O607">
        <v>4091.4767999999999</v>
      </c>
      <c r="P607">
        <v>4057.65673828125</v>
      </c>
      <c r="Q607">
        <v>145.28407999999999</v>
      </c>
      <c r="R607">
        <v>140.10543823242188</v>
      </c>
      <c r="S607">
        <v>1713.00584</v>
      </c>
      <c r="T607">
        <v>1938.8155517578125</v>
      </c>
    </row>
    <row r="608" spans="1:20" x14ac:dyDescent="1">
      <c r="A608" t="str">
        <f>[1]meter!A608</f>
        <v>181020</v>
      </c>
      <c r="B608" s="1">
        <f>[1]meter!B608</f>
        <v>44122.3125</v>
      </c>
      <c r="C608">
        <v>1855.94028</v>
      </c>
      <c r="D608">
        <v>1872.85546875</v>
      </c>
      <c r="E608">
        <v>5442.8227200000001</v>
      </c>
      <c r="F608">
        <v>5466.72021484375</v>
      </c>
      <c r="G608">
        <v>831.27548000000002</v>
      </c>
      <c r="H608">
        <v>818.22418212890625</v>
      </c>
      <c r="I608">
        <v>2027.0141599999999</v>
      </c>
      <c r="J608">
        <v>1913.62841796875</v>
      </c>
      <c r="K608">
        <v>1015.7938799999999</v>
      </c>
      <c r="L608">
        <v>1049.9073486328125</v>
      </c>
      <c r="M608">
        <v>4448.8388400000003</v>
      </c>
      <c r="N608">
        <v>4332.59228515625</v>
      </c>
      <c r="O608">
        <v>4074.0619999999999</v>
      </c>
      <c r="P608">
        <v>4053.56005859375</v>
      </c>
      <c r="Q608">
        <v>147.16488000000001</v>
      </c>
      <c r="R608">
        <v>142.78370666503906</v>
      </c>
      <c r="S608">
        <v>1673.9634799999999</v>
      </c>
      <c r="T608">
        <v>1871.4635009765625</v>
      </c>
    </row>
    <row r="609" spans="1:20" x14ac:dyDescent="1">
      <c r="A609" t="str">
        <f>[1]meter!A609</f>
        <v>181020</v>
      </c>
      <c r="B609" s="1">
        <f>[1]meter!B609</f>
        <v>44122.322916666657</v>
      </c>
      <c r="C609">
        <v>1880.6045999999999</v>
      </c>
      <c r="D609">
        <v>1861.7353515625</v>
      </c>
      <c r="E609">
        <v>5438.67868</v>
      </c>
      <c r="F609">
        <v>5499.6064453125</v>
      </c>
      <c r="G609">
        <v>861.59799999999996</v>
      </c>
      <c r="H609">
        <v>810.781494140625</v>
      </c>
      <c r="I609">
        <v>2031.8286000000001</v>
      </c>
      <c r="J609">
        <v>1920.95361328125</v>
      </c>
      <c r="K609">
        <v>979.07108000000005</v>
      </c>
      <c r="L609">
        <v>1030.278076171875</v>
      </c>
      <c r="M609">
        <v>4345.9096399999999</v>
      </c>
      <c r="N609">
        <v>4422.6650390625</v>
      </c>
      <c r="O609">
        <v>4212.6459599999998</v>
      </c>
      <c r="P609">
        <v>4011.900146484375</v>
      </c>
      <c r="Q609">
        <v>142.54463999999999</v>
      </c>
      <c r="R609">
        <v>142.89402770996094</v>
      </c>
      <c r="S609">
        <v>1711.5961600000001</v>
      </c>
      <c r="T609">
        <v>1858.723876953125</v>
      </c>
    </row>
    <row r="610" spans="1:20" x14ac:dyDescent="1">
      <c r="A610" t="str">
        <f>[1]meter!A610</f>
        <v>181020</v>
      </c>
      <c r="B610" s="1">
        <f>[1]meter!B610</f>
        <v>44122.333333333343</v>
      </c>
      <c r="C610">
        <v>2416.3879200000001</v>
      </c>
      <c r="D610">
        <v>1958.9669189453125</v>
      </c>
      <c r="E610">
        <v>5293.2323999999999</v>
      </c>
      <c r="F610">
        <v>5455.43505859375</v>
      </c>
      <c r="G610">
        <v>842.27660000000003</v>
      </c>
      <c r="H610">
        <v>853.9666748046875</v>
      </c>
      <c r="I610">
        <v>2041.3646000000001</v>
      </c>
      <c r="J610">
        <v>1934.117431640625</v>
      </c>
      <c r="K610">
        <v>952.69767999999999</v>
      </c>
      <c r="L610">
        <v>996.7578125</v>
      </c>
      <c r="M610">
        <v>4266.0390399999997</v>
      </c>
      <c r="N610">
        <v>4190.84326171875</v>
      </c>
      <c r="O610">
        <v>4508.7241199999999</v>
      </c>
      <c r="P610">
        <v>4281.56103515625</v>
      </c>
      <c r="Q610">
        <v>147.0172</v>
      </c>
      <c r="R610">
        <v>140.37449645996094</v>
      </c>
      <c r="S610">
        <v>1671.0201199999999</v>
      </c>
      <c r="T610">
        <v>1884.7303466796875</v>
      </c>
    </row>
    <row r="611" spans="1:20" x14ac:dyDescent="1">
      <c r="A611" t="str">
        <f>[1]meter!A611</f>
        <v>181020</v>
      </c>
      <c r="B611" s="1">
        <f>[1]meter!B611</f>
        <v>44122.34375</v>
      </c>
      <c r="C611">
        <v>3121.0231600000002</v>
      </c>
      <c r="D611">
        <v>2620.73779296875</v>
      </c>
      <c r="E611">
        <v>5260.5683600000002</v>
      </c>
      <c r="F611">
        <v>5341.78466796875</v>
      </c>
      <c r="G611">
        <v>823.08007999999995</v>
      </c>
      <c r="H611">
        <v>824.46600341796875</v>
      </c>
      <c r="I611">
        <v>2048.2949199999998</v>
      </c>
      <c r="J611">
        <v>1942.8594970703125</v>
      </c>
      <c r="K611">
        <v>930.28660000000002</v>
      </c>
      <c r="L611">
        <v>986.46881103515625</v>
      </c>
      <c r="M611">
        <v>4304.9550799999997</v>
      </c>
      <c r="N611">
        <v>4130.4052734375</v>
      </c>
      <c r="O611">
        <v>4648.3642399999999</v>
      </c>
      <c r="P611">
        <v>4534.90380859375</v>
      </c>
      <c r="Q611">
        <v>146.57223999999999</v>
      </c>
      <c r="R611">
        <v>142.43415832519531</v>
      </c>
      <c r="S611">
        <v>1679.8819599999999</v>
      </c>
      <c r="T611">
        <v>1850.477783203125</v>
      </c>
    </row>
    <row r="612" spans="1:20" x14ac:dyDescent="1">
      <c r="A612" t="str">
        <f>[1]meter!A612</f>
        <v>181020</v>
      </c>
      <c r="B612" s="1">
        <f>[1]meter!B612</f>
        <v>44122.354166666657</v>
      </c>
      <c r="C612">
        <v>3936.0852</v>
      </c>
      <c r="D612">
        <v>3385.845458984375</v>
      </c>
      <c r="E612">
        <v>5258.5737200000003</v>
      </c>
      <c r="F612">
        <v>5281.49853515625</v>
      </c>
      <c r="G612">
        <v>819.76419999999996</v>
      </c>
      <c r="H612">
        <v>813.6368408203125</v>
      </c>
      <c r="I612">
        <v>2048.72604</v>
      </c>
      <c r="J612">
        <v>1943.239990234375</v>
      </c>
      <c r="K612">
        <v>921.69767999999999</v>
      </c>
      <c r="L612">
        <v>968.6727294921875</v>
      </c>
      <c r="M612">
        <v>4238.5712800000001</v>
      </c>
      <c r="N612">
        <v>4231.44873046875</v>
      </c>
      <c r="O612">
        <v>4794.9257600000001</v>
      </c>
      <c r="P612">
        <v>4627.86669921875</v>
      </c>
      <c r="Q612">
        <v>144.66568000000001</v>
      </c>
      <c r="R612">
        <v>141.34294128417969</v>
      </c>
      <c r="S612">
        <v>1673.7873199999999</v>
      </c>
      <c r="T612">
        <v>1835.6710205078125</v>
      </c>
    </row>
    <row r="613" spans="1:20" x14ac:dyDescent="1">
      <c r="A613" t="str">
        <f>[1]meter!A613</f>
        <v>181020</v>
      </c>
      <c r="B613" s="1">
        <f>[1]meter!B613</f>
        <v>44122.364583333343</v>
      </c>
      <c r="C613">
        <v>4474.1372000000001</v>
      </c>
      <c r="D613">
        <v>4096.0380859375</v>
      </c>
      <c r="E613">
        <v>5318.3285999999998</v>
      </c>
      <c r="F613">
        <v>5327.837890625</v>
      </c>
      <c r="G613">
        <v>817.52287999999999</v>
      </c>
      <c r="H613">
        <v>804.7904052734375</v>
      </c>
      <c r="I613">
        <v>2049.55636</v>
      </c>
      <c r="J613">
        <v>1941.8909912109375</v>
      </c>
      <c r="K613">
        <v>891.88063999999997</v>
      </c>
      <c r="L613">
        <v>928.65753173828125</v>
      </c>
      <c r="M613">
        <v>4368.3012399999998</v>
      </c>
      <c r="N613">
        <v>4238.76806640625</v>
      </c>
      <c r="O613">
        <v>4933.9741199999999</v>
      </c>
      <c r="P613">
        <v>4788.96435546875</v>
      </c>
      <c r="Q613">
        <v>142.15744000000001</v>
      </c>
      <c r="R613">
        <v>140.17268371582031</v>
      </c>
      <c r="S613">
        <v>1625.9167199999999</v>
      </c>
      <c r="T613">
        <v>1843.3358154296875</v>
      </c>
    </row>
    <row r="614" spans="1:20" x14ac:dyDescent="1">
      <c r="A614" t="str">
        <f>[1]meter!A614</f>
        <v>181020</v>
      </c>
      <c r="B614" s="1">
        <f>[1]meter!B614</f>
        <v>44122.375</v>
      </c>
      <c r="C614">
        <v>5162.7641599999997</v>
      </c>
      <c r="D614">
        <v>4671.3056640625</v>
      </c>
      <c r="E614">
        <v>5354.8739999999998</v>
      </c>
      <c r="F614">
        <v>5420.244140625</v>
      </c>
      <c r="G614">
        <v>833.34972000000005</v>
      </c>
      <c r="H614">
        <v>803.791015625</v>
      </c>
      <c r="I614">
        <v>2084.6625600000002</v>
      </c>
      <c r="J614">
        <v>1926.9619140625</v>
      </c>
      <c r="K614">
        <v>913.67312000000004</v>
      </c>
      <c r="L614">
        <v>901.72784423828125</v>
      </c>
      <c r="M614">
        <v>4616.6782000000003</v>
      </c>
      <c r="N614">
        <v>4425.5537109375</v>
      </c>
      <c r="O614">
        <v>5023.7148399999996</v>
      </c>
      <c r="P614">
        <v>4897.75537109375</v>
      </c>
      <c r="Q614">
        <v>136.33331999999999</v>
      </c>
      <c r="R614">
        <v>136.43766784667969</v>
      </c>
      <c r="S614">
        <v>1654.557</v>
      </c>
      <c r="T614">
        <v>1821.5408935546875</v>
      </c>
    </row>
    <row r="615" spans="1:20" x14ac:dyDescent="1">
      <c r="A615" t="str">
        <f>[1]meter!A615</f>
        <v>181020</v>
      </c>
      <c r="B615" s="1">
        <f>[1]meter!B615</f>
        <v>44122.385416666657</v>
      </c>
      <c r="C615">
        <v>5561.0766400000002</v>
      </c>
      <c r="D615">
        <v>5314.3740234375</v>
      </c>
      <c r="E615">
        <v>5287.7328799999996</v>
      </c>
      <c r="F615">
        <v>5409.66845703125</v>
      </c>
      <c r="G615">
        <v>863.01567999999997</v>
      </c>
      <c r="H615">
        <v>849.57830810546875</v>
      </c>
      <c r="I615">
        <v>2194.7788</v>
      </c>
      <c r="J615">
        <v>2011.48779296875</v>
      </c>
      <c r="K615">
        <v>911.60180000000003</v>
      </c>
      <c r="L615">
        <v>939.1309814453125</v>
      </c>
      <c r="M615">
        <v>4338.8100400000003</v>
      </c>
      <c r="N615">
        <v>4444.62158203125</v>
      </c>
      <c r="O615">
        <v>5177.3085600000004</v>
      </c>
      <c r="P615">
        <v>5038.77685546875</v>
      </c>
      <c r="Q615">
        <v>133.04704000000001</v>
      </c>
      <c r="R615">
        <v>131.43125915527344</v>
      </c>
      <c r="S615">
        <v>1647.3042</v>
      </c>
      <c r="T615">
        <v>1826.030029296875</v>
      </c>
    </row>
    <row r="616" spans="1:20" x14ac:dyDescent="1">
      <c r="A616" t="str">
        <f>[1]meter!A616</f>
        <v>181020</v>
      </c>
      <c r="B616" s="1">
        <f>[1]meter!B616</f>
        <v>44122.395833333343</v>
      </c>
      <c r="C616">
        <v>5795.4174800000001</v>
      </c>
      <c r="D616">
        <v>5649.37890625</v>
      </c>
      <c r="E616">
        <v>5221.0043599999999</v>
      </c>
      <c r="F616">
        <v>5282.5283203125</v>
      </c>
      <c r="G616">
        <v>851.5172</v>
      </c>
      <c r="H616">
        <v>851.5093994140625</v>
      </c>
      <c r="I616">
        <v>2280.1452399999998</v>
      </c>
      <c r="J616">
        <v>2116.71435546875</v>
      </c>
      <c r="K616">
        <v>907.73260000000005</v>
      </c>
      <c r="L616">
        <v>932.41741943359375</v>
      </c>
      <c r="M616">
        <v>4437.9731199999997</v>
      </c>
      <c r="N616">
        <v>4213.0263671875</v>
      </c>
      <c r="O616">
        <v>5150.7611999999999</v>
      </c>
      <c r="P616">
        <v>5072.048828125</v>
      </c>
      <c r="Q616">
        <v>132.43992</v>
      </c>
      <c r="R616">
        <v>129.84906005859375</v>
      </c>
      <c r="S616">
        <v>1646.37816</v>
      </c>
      <c r="T616">
        <v>1825.79638671875</v>
      </c>
    </row>
    <row r="617" spans="1:20" x14ac:dyDescent="1">
      <c r="A617" t="str">
        <f>[1]meter!A617</f>
        <v>181020</v>
      </c>
      <c r="B617" s="1">
        <f>[1]meter!B617</f>
        <v>44122.40625</v>
      </c>
      <c r="C617">
        <v>5910.6225599999998</v>
      </c>
      <c r="D617">
        <v>5813.9208984375</v>
      </c>
      <c r="E617">
        <v>5148.0366000000004</v>
      </c>
      <c r="F617">
        <v>5225.30029296875</v>
      </c>
      <c r="G617">
        <v>836.40204000000006</v>
      </c>
      <c r="H617">
        <v>835.6187744140625</v>
      </c>
      <c r="I617">
        <v>2334.3400799999999</v>
      </c>
      <c r="J617">
        <v>2195.15625</v>
      </c>
      <c r="K617">
        <v>898.83032000000003</v>
      </c>
      <c r="L617">
        <v>899.059326171875</v>
      </c>
      <c r="M617">
        <v>4376.5766400000002</v>
      </c>
      <c r="N617">
        <v>4533.90283203125</v>
      </c>
      <c r="O617">
        <v>5125.94236</v>
      </c>
      <c r="P617">
        <v>5062.28515625</v>
      </c>
      <c r="Q617">
        <v>132.48004</v>
      </c>
      <c r="R617">
        <v>129.13148498535156</v>
      </c>
      <c r="S617">
        <v>1651.5001199999999</v>
      </c>
      <c r="T617">
        <v>1821.7430419921875</v>
      </c>
    </row>
    <row r="618" spans="1:20" x14ac:dyDescent="1">
      <c r="A618" t="str">
        <f>[1]meter!A618</f>
        <v>181020</v>
      </c>
      <c r="B618" s="1">
        <f>[1]meter!B618</f>
        <v>44122.416666666657</v>
      </c>
      <c r="C618">
        <v>6196.6440400000001</v>
      </c>
      <c r="D618">
        <v>5866.50537109375</v>
      </c>
      <c r="E618">
        <v>5166.9804400000003</v>
      </c>
      <c r="F618">
        <v>5248.17578125</v>
      </c>
      <c r="G618">
        <v>795.71451999999999</v>
      </c>
      <c r="H618">
        <v>819.52276611328125</v>
      </c>
      <c r="I618">
        <v>2382.9638399999999</v>
      </c>
      <c r="J618">
        <v>2225.7294921875</v>
      </c>
      <c r="K618">
        <v>897.10915999999997</v>
      </c>
      <c r="L618">
        <v>912.44671630859375</v>
      </c>
      <c r="M618">
        <v>3954.3471599999998</v>
      </c>
      <c r="N618">
        <v>4173.4580078125</v>
      </c>
      <c r="O618">
        <v>4802.9467599999998</v>
      </c>
      <c r="P618">
        <v>4990.28173828125</v>
      </c>
      <c r="Q618">
        <v>128.91659999999999</v>
      </c>
      <c r="R618">
        <v>129.07894897460938</v>
      </c>
      <c r="S618">
        <v>1642.10348</v>
      </c>
      <c r="T618">
        <v>1832.82373046875</v>
      </c>
    </row>
    <row r="619" spans="1:20" x14ac:dyDescent="1">
      <c r="A619" t="str">
        <f>[1]meter!A619</f>
        <v>181020</v>
      </c>
      <c r="B619" s="1">
        <f>[1]meter!B619</f>
        <v>44122.427083333343</v>
      </c>
      <c r="C619">
        <v>6412.7587599999997</v>
      </c>
      <c r="D619">
        <v>6213.8369140625</v>
      </c>
      <c r="E619">
        <v>5258.7084800000002</v>
      </c>
      <c r="F619">
        <v>5253.77392578125</v>
      </c>
      <c r="G619">
        <v>783.67636000000005</v>
      </c>
      <c r="H619">
        <v>777.1614990234375</v>
      </c>
      <c r="I619">
        <v>2428.0009599999998</v>
      </c>
      <c r="J619">
        <v>2254.65380859375</v>
      </c>
      <c r="K619">
        <v>829.31071999999995</v>
      </c>
      <c r="L619">
        <v>864.4010009765625</v>
      </c>
      <c r="M619">
        <v>3582.8744799999999</v>
      </c>
      <c r="N619">
        <v>3797.3408203125</v>
      </c>
      <c r="O619">
        <v>4753.94236</v>
      </c>
      <c r="P619">
        <v>4689.08642578125</v>
      </c>
      <c r="Q619">
        <v>128.61224000000001</v>
      </c>
      <c r="R619">
        <v>125.01518249511719</v>
      </c>
      <c r="S619">
        <v>1627.92688</v>
      </c>
      <c r="T619">
        <v>1813.8233642578125</v>
      </c>
    </row>
    <row r="620" spans="1:20" x14ac:dyDescent="1">
      <c r="A620" t="str">
        <f>[1]meter!A620</f>
        <v>181020</v>
      </c>
      <c r="B620" s="1">
        <f>[1]meter!B620</f>
        <v>44122.4375</v>
      </c>
      <c r="C620">
        <v>6524.8994000000002</v>
      </c>
      <c r="D620">
        <v>6412.5673828125</v>
      </c>
      <c r="E620">
        <v>5254.28024</v>
      </c>
      <c r="F620">
        <v>5307.068359375</v>
      </c>
      <c r="G620">
        <v>762.71396000000004</v>
      </c>
      <c r="H620">
        <v>758.99053955078125</v>
      </c>
      <c r="I620">
        <v>2456.7372799999998</v>
      </c>
      <c r="J620">
        <v>2322.952392578125</v>
      </c>
      <c r="K620">
        <v>783.81524000000002</v>
      </c>
      <c r="L620">
        <v>837.3201904296875</v>
      </c>
      <c r="M620">
        <v>3457.0925200000001</v>
      </c>
      <c r="N620">
        <v>3427.035400390625</v>
      </c>
      <c r="O620">
        <v>4729.6293599999999</v>
      </c>
      <c r="P620">
        <v>4648.208984375</v>
      </c>
      <c r="Q620">
        <v>128.3758</v>
      </c>
      <c r="R620">
        <v>126.08335876464844</v>
      </c>
      <c r="S620">
        <v>1614.42968</v>
      </c>
      <c r="T620">
        <v>1785.750244140625</v>
      </c>
    </row>
    <row r="621" spans="1:20" x14ac:dyDescent="1">
      <c r="A621" t="str">
        <f>[1]meter!A621</f>
        <v>181020</v>
      </c>
      <c r="B621" s="1">
        <f>[1]meter!B621</f>
        <v>44122.447916666657</v>
      </c>
      <c r="C621">
        <v>6509</v>
      </c>
      <c r="D621">
        <v>6554.609375</v>
      </c>
      <c r="E621">
        <v>5316.3076000000001</v>
      </c>
      <c r="F621">
        <v>5348.46240234375</v>
      </c>
      <c r="G621">
        <v>760.19244000000003</v>
      </c>
      <c r="H621">
        <v>752.0435791015625</v>
      </c>
      <c r="I621">
        <v>2478.3352</v>
      </c>
      <c r="J621">
        <v>2339.572265625</v>
      </c>
      <c r="K621">
        <v>794.68583999999998</v>
      </c>
      <c r="L621">
        <v>794.0462646484375</v>
      </c>
      <c r="M621">
        <v>3402.2167599999998</v>
      </c>
      <c r="N621">
        <v>3358.526123046875</v>
      </c>
      <c r="O621">
        <v>4507.5834800000002</v>
      </c>
      <c r="P621">
        <v>4602.70263671875</v>
      </c>
      <c r="Q621">
        <v>129.32131999999999</v>
      </c>
      <c r="R621">
        <v>125.35500335693359</v>
      </c>
      <c r="S621">
        <v>1596.35448</v>
      </c>
      <c r="T621">
        <v>1785.607666015625</v>
      </c>
    </row>
    <row r="622" spans="1:20" x14ac:dyDescent="1">
      <c r="A622" t="str">
        <f>[1]meter!A622</f>
        <v>181020</v>
      </c>
      <c r="B622" s="1">
        <f>[1]meter!B622</f>
        <v>44122.458333333343</v>
      </c>
      <c r="C622">
        <v>6494.4936399999997</v>
      </c>
      <c r="D622">
        <v>6440.7607421875</v>
      </c>
      <c r="E622">
        <v>5261.4516400000002</v>
      </c>
      <c r="F622">
        <v>5350.1455078125</v>
      </c>
      <c r="G622">
        <v>732.78264000000001</v>
      </c>
      <c r="H622">
        <v>737.1251220703125</v>
      </c>
      <c r="I622">
        <v>2498.6664799999999</v>
      </c>
      <c r="J622">
        <v>2338.817626953125</v>
      </c>
      <c r="K622">
        <v>799.02275999999995</v>
      </c>
      <c r="L622">
        <v>822.0875244140625</v>
      </c>
      <c r="M622">
        <v>3241.75488</v>
      </c>
      <c r="N622">
        <v>3361.063232421875</v>
      </c>
      <c r="O622">
        <v>4437.99316</v>
      </c>
      <c r="P622">
        <v>4401.1640625</v>
      </c>
      <c r="Q622">
        <v>129.32396</v>
      </c>
      <c r="R622">
        <v>125.80450439453125</v>
      </c>
      <c r="S622">
        <v>1593.2629199999999</v>
      </c>
      <c r="T622">
        <v>1745.4892578125</v>
      </c>
    </row>
    <row r="623" spans="1:20" x14ac:dyDescent="1">
      <c r="A623" t="str">
        <f>[1]meter!A623</f>
        <v>181020</v>
      </c>
      <c r="B623" s="1">
        <f>[1]meter!B623</f>
        <v>44122.46875</v>
      </c>
      <c r="C623">
        <v>6529.36276</v>
      </c>
      <c r="D623">
        <v>6571.296875</v>
      </c>
      <c r="E623">
        <v>5254.9394400000001</v>
      </c>
      <c r="F623">
        <v>5314.068359375</v>
      </c>
      <c r="G623">
        <v>685.38824</v>
      </c>
      <c r="H623">
        <v>700.70196533203125</v>
      </c>
      <c r="I623">
        <v>2510.7880799999998</v>
      </c>
      <c r="J623">
        <v>2326.32275390625</v>
      </c>
      <c r="K623">
        <v>802.78647999999998</v>
      </c>
      <c r="L623">
        <v>820.9862060546875</v>
      </c>
      <c r="M623">
        <v>3183.4436000000001</v>
      </c>
      <c r="N623">
        <v>3159.550048828125</v>
      </c>
      <c r="O623">
        <v>4569.7021199999999</v>
      </c>
      <c r="P623">
        <v>4434.1103515625</v>
      </c>
      <c r="Q623">
        <v>128.07380000000001</v>
      </c>
      <c r="R623">
        <v>125.04634094238281</v>
      </c>
      <c r="S623">
        <v>1574.5355199999999</v>
      </c>
      <c r="T623">
        <v>1759.985107421875</v>
      </c>
    </row>
    <row r="624" spans="1:20" x14ac:dyDescent="1">
      <c r="A624" t="str">
        <f>[1]meter!A624</f>
        <v>181020</v>
      </c>
      <c r="B624" s="1">
        <f>[1]meter!B624</f>
        <v>44122.479166666657</v>
      </c>
      <c r="C624">
        <v>6402.6020399999998</v>
      </c>
      <c r="D624">
        <v>6505.2900390625</v>
      </c>
      <c r="E624">
        <v>5583.2011599999996</v>
      </c>
      <c r="F624">
        <v>5396.43310546875</v>
      </c>
      <c r="G624">
        <v>658.67380000000003</v>
      </c>
      <c r="H624">
        <v>637.4720458984375</v>
      </c>
      <c r="I624">
        <v>2521.1674800000001</v>
      </c>
      <c r="J624">
        <v>2353.41943359375</v>
      </c>
      <c r="K624">
        <v>793.85491999999999</v>
      </c>
      <c r="L624">
        <v>811.6895751953125</v>
      </c>
      <c r="M624">
        <v>3350.1501199999998</v>
      </c>
      <c r="N624">
        <v>3192.51123046875</v>
      </c>
      <c r="O624">
        <v>4597.80224</v>
      </c>
      <c r="P624">
        <v>4540.548828125</v>
      </c>
      <c r="Q624">
        <v>126.34175999999999</v>
      </c>
      <c r="R624">
        <v>123.88239288330078</v>
      </c>
      <c r="S624">
        <v>1559.84032</v>
      </c>
      <c r="T624">
        <v>1731.023193359375</v>
      </c>
    </row>
    <row r="625" spans="1:20" x14ac:dyDescent="1">
      <c r="A625" t="str">
        <f>[1]meter!A625</f>
        <v>181020</v>
      </c>
      <c r="B625" s="1">
        <f>[1]meter!B625</f>
        <v>44122.489583333343</v>
      </c>
      <c r="C625">
        <v>6352.7524400000002</v>
      </c>
      <c r="D625">
        <v>6319.2080078125</v>
      </c>
      <c r="E625">
        <v>5707.3134399999999</v>
      </c>
      <c r="F625">
        <v>5693.53173828125</v>
      </c>
      <c r="G625">
        <v>635.47820000000002</v>
      </c>
      <c r="H625">
        <v>620.32098388671875</v>
      </c>
      <c r="I625">
        <v>2517.2241199999999</v>
      </c>
      <c r="J625">
        <v>2358.2841796875</v>
      </c>
      <c r="K625">
        <v>820.74991999999997</v>
      </c>
      <c r="L625">
        <v>810.06982421875</v>
      </c>
      <c r="M625">
        <v>3470.4150399999999</v>
      </c>
      <c r="N625">
        <v>3362.537841796875</v>
      </c>
      <c r="O625">
        <v>4560.9047600000004</v>
      </c>
      <c r="P625">
        <v>4482.66162109375</v>
      </c>
      <c r="Q625">
        <v>125.96364</v>
      </c>
      <c r="R625">
        <v>122.99227905273438</v>
      </c>
      <c r="S625">
        <v>1559.75668</v>
      </c>
      <c r="T625">
        <v>1705.052001953125</v>
      </c>
    </row>
    <row r="626" spans="1:20" x14ac:dyDescent="1">
      <c r="A626" t="str">
        <f>[1]meter!A626</f>
        <v>181020</v>
      </c>
      <c r="B626" s="1">
        <f>[1]meter!B626</f>
        <v>44122.5</v>
      </c>
      <c r="C626">
        <v>6390.1279199999999</v>
      </c>
      <c r="D626">
        <v>6391.27490234375</v>
      </c>
      <c r="E626">
        <v>5811.3725599999998</v>
      </c>
      <c r="F626">
        <v>5810.10791015625</v>
      </c>
      <c r="G626">
        <v>647.99983999999995</v>
      </c>
      <c r="H626">
        <v>616.936279296875</v>
      </c>
      <c r="I626">
        <v>2515.5527200000001</v>
      </c>
      <c r="J626">
        <v>2357.6005859375</v>
      </c>
      <c r="K626">
        <v>792.98667999999998</v>
      </c>
      <c r="L626">
        <v>830.5416259765625</v>
      </c>
      <c r="M626">
        <v>3630.96776</v>
      </c>
      <c r="N626">
        <v>3434.16552734375</v>
      </c>
      <c r="O626">
        <v>4568.8896400000003</v>
      </c>
      <c r="P626">
        <v>4545.26953125</v>
      </c>
      <c r="Q626">
        <v>125.94088000000001</v>
      </c>
      <c r="R626">
        <v>122.95719146728516</v>
      </c>
      <c r="S626">
        <v>1554.6184000000001</v>
      </c>
      <c r="T626">
        <v>1742.520751953125</v>
      </c>
    </row>
    <row r="627" spans="1:20" x14ac:dyDescent="1">
      <c r="A627" t="str">
        <f>[1]meter!A627</f>
        <v>181020</v>
      </c>
      <c r="B627" s="1">
        <f>[1]meter!B627</f>
        <v>44122.510416666657</v>
      </c>
      <c r="C627">
        <v>6314.0492800000002</v>
      </c>
      <c r="D627">
        <v>6342.4052734375</v>
      </c>
      <c r="E627">
        <v>5774.8349600000001</v>
      </c>
      <c r="F627">
        <v>5924.19921875</v>
      </c>
      <c r="G627">
        <v>636.16171999999995</v>
      </c>
      <c r="H627">
        <v>648.1993408203125</v>
      </c>
      <c r="I627">
        <v>2515.5637200000001</v>
      </c>
      <c r="J627">
        <v>2391.22412109375</v>
      </c>
      <c r="K627">
        <v>787.47631999999999</v>
      </c>
      <c r="L627">
        <v>804.47576904296875</v>
      </c>
      <c r="M627">
        <v>3902.2048</v>
      </c>
      <c r="N627">
        <v>3909.9501953125</v>
      </c>
      <c r="O627">
        <v>4548.96288</v>
      </c>
      <c r="P627">
        <v>4486.96630859375</v>
      </c>
      <c r="Q627">
        <v>127.89968</v>
      </c>
      <c r="R627">
        <v>122.04179382324219</v>
      </c>
      <c r="S627">
        <v>1539.6898000000001</v>
      </c>
      <c r="T627">
        <v>1708.8790283203125</v>
      </c>
    </row>
    <row r="628" spans="1:20" x14ac:dyDescent="1">
      <c r="A628" t="str">
        <f>[1]meter!A628</f>
        <v>181020</v>
      </c>
      <c r="B628" s="1">
        <f>[1]meter!B628</f>
        <v>44122.520833333343</v>
      </c>
      <c r="C628">
        <v>6260.4672799999998</v>
      </c>
      <c r="D628">
        <v>6260.5029296875</v>
      </c>
      <c r="E628">
        <v>5696.7841600000002</v>
      </c>
      <c r="F628">
        <v>5800.80126953125</v>
      </c>
      <c r="G628">
        <v>599.89595999999995</v>
      </c>
      <c r="H628">
        <v>584.55078125</v>
      </c>
      <c r="I628">
        <v>2500.6733199999999</v>
      </c>
      <c r="J628">
        <v>2362.753173828125</v>
      </c>
      <c r="K628">
        <v>802.74180000000001</v>
      </c>
      <c r="L628">
        <v>807.4429931640625</v>
      </c>
      <c r="M628">
        <v>3480.1974799999998</v>
      </c>
      <c r="N628">
        <v>3673.29150390625</v>
      </c>
      <c r="O628">
        <v>4581.1142399999999</v>
      </c>
      <c r="P628">
        <v>4519.4111328125</v>
      </c>
      <c r="Q628">
        <v>132.03912</v>
      </c>
      <c r="R628">
        <v>126.01179504394531</v>
      </c>
      <c r="S628">
        <v>1534.8343199999999</v>
      </c>
      <c r="T628">
        <v>1709.249755859375</v>
      </c>
    </row>
    <row r="629" spans="1:20" x14ac:dyDescent="1">
      <c r="A629" t="str">
        <f>[1]meter!A629</f>
        <v>181020</v>
      </c>
      <c r="B629" s="1">
        <f>[1]meter!B629</f>
        <v>44122.53125</v>
      </c>
      <c r="C629">
        <v>6087.3676400000004</v>
      </c>
      <c r="D629">
        <v>6142.8515625</v>
      </c>
      <c r="E629">
        <v>5725.2910000000002</v>
      </c>
      <c r="F629">
        <v>5744.6728515625</v>
      </c>
      <c r="G629">
        <v>592.55083999999999</v>
      </c>
      <c r="H629">
        <v>599.0423583984375</v>
      </c>
      <c r="I629">
        <v>2448.2021199999999</v>
      </c>
      <c r="J629">
        <v>2398.594970703125</v>
      </c>
      <c r="K629">
        <v>782.29948000000002</v>
      </c>
      <c r="L629">
        <v>800.150390625</v>
      </c>
      <c r="M629">
        <v>3543.65672</v>
      </c>
      <c r="N629">
        <v>3415.108642578125</v>
      </c>
      <c r="O629">
        <v>4502.8251600000003</v>
      </c>
      <c r="P629">
        <v>4496.33203125</v>
      </c>
      <c r="Q629">
        <v>133.05524</v>
      </c>
      <c r="R629">
        <v>128.74650573730469</v>
      </c>
      <c r="S629">
        <v>1522.1934799999999</v>
      </c>
      <c r="T629">
        <v>1694.975830078125</v>
      </c>
    </row>
    <row r="630" spans="1:20" x14ac:dyDescent="1">
      <c r="A630" t="str">
        <f>[1]meter!A630</f>
        <v>181020</v>
      </c>
      <c r="B630" s="1">
        <f>[1]meter!B630</f>
        <v>44122.541666666657</v>
      </c>
      <c r="C630">
        <v>5563.7187199999998</v>
      </c>
      <c r="D630">
        <v>6000.6474609375</v>
      </c>
      <c r="E630">
        <v>5536.1557599999996</v>
      </c>
      <c r="F630">
        <v>5710.4833984375</v>
      </c>
      <c r="G630">
        <v>600.21127999999999</v>
      </c>
      <c r="H630">
        <v>560.708251953125</v>
      </c>
      <c r="I630">
        <v>2329.4277200000001</v>
      </c>
      <c r="J630">
        <v>2244.710205078125</v>
      </c>
      <c r="K630">
        <v>755.79715999999996</v>
      </c>
      <c r="L630">
        <v>771.4053955078125</v>
      </c>
      <c r="M630">
        <v>3436.53512</v>
      </c>
      <c r="N630">
        <v>3345.701416015625</v>
      </c>
      <c r="O630">
        <v>4461.5556399999996</v>
      </c>
      <c r="P630">
        <v>4407.24267578125</v>
      </c>
      <c r="Q630">
        <v>134.14508000000001</v>
      </c>
      <c r="R630">
        <v>130.38197326660156</v>
      </c>
      <c r="S630">
        <v>1486.4263599999999</v>
      </c>
      <c r="T630">
        <v>1683.26806640625</v>
      </c>
    </row>
    <row r="631" spans="1:20" x14ac:dyDescent="1">
      <c r="A631" t="str">
        <f>[1]meter!A631</f>
        <v>181020</v>
      </c>
      <c r="B631" s="1">
        <f>[1]meter!B631</f>
        <v>44122.552083333343</v>
      </c>
      <c r="C631">
        <v>5226.0991199999999</v>
      </c>
      <c r="D631">
        <v>5474.73291015625</v>
      </c>
      <c r="E631">
        <v>5439.02196</v>
      </c>
      <c r="F631">
        <v>5552.9990234375</v>
      </c>
      <c r="G631">
        <v>591.98004000000003</v>
      </c>
      <c r="H631">
        <v>562.270751953125</v>
      </c>
      <c r="I631">
        <v>2285.2348400000001</v>
      </c>
      <c r="J631">
        <v>2209.21435546875</v>
      </c>
      <c r="K631">
        <v>769.50768000000005</v>
      </c>
      <c r="L631">
        <v>776.41925048828125</v>
      </c>
      <c r="M631">
        <v>3600.9377199999999</v>
      </c>
      <c r="N631">
        <v>3366.478759765625</v>
      </c>
      <c r="O631">
        <v>4464.8759600000003</v>
      </c>
      <c r="P631">
        <v>4387.37451171875</v>
      </c>
      <c r="Q631">
        <v>134.37988000000001</v>
      </c>
      <c r="R631">
        <v>130.59622192382813</v>
      </c>
      <c r="S631">
        <v>1482.47336</v>
      </c>
      <c r="T631">
        <v>1650.899169921875</v>
      </c>
    </row>
    <row r="632" spans="1:20" x14ac:dyDescent="1">
      <c r="A632" t="str">
        <f>[1]meter!A632</f>
        <v>181020</v>
      </c>
      <c r="B632" s="1">
        <f>[1]meter!B632</f>
        <v>44122.5625</v>
      </c>
      <c r="C632">
        <v>4980.3246799999997</v>
      </c>
      <c r="D632">
        <v>5098.44189453125</v>
      </c>
      <c r="E632">
        <v>4657.15672</v>
      </c>
      <c r="F632">
        <v>5441.0849609375</v>
      </c>
      <c r="G632">
        <v>607.79516000000001</v>
      </c>
      <c r="H632">
        <v>541.24658203125</v>
      </c>
      <c r="I632">
        <v>2328.3383600000002</v>
      </c>
      <c r="J632">
        <v>2166.578857421875</v>
      </c>
      <c r="K632">
        <v>763.55687999999998</v>
      </c>
      <c r="L632">
        <v>771.27276611328125</v>
      </c>
      <c r="M632">
        <v>3725.9335599999999</v>
      </c>
      <c r="N632">
        <v>3571.04541015625</v>
      </c>
      <c r="O632">
        <v>4575.5048800000004</v>
      </c>
      <c r="P632">
        <v>4437.90771484375</v>
      </c>
      <c r="Q632">
        <v>134.85319999999999</v>
      </c>
      <c r="R632">
        <v>130.30345153808594</v>
      </c>
      <c r="S632">
        <v>1464.0547999999999</v>
      </c>
      <c r="T632">
        <v>1648.4075927734375</v>
      </c>
    </row>
    <row r="633" spans="1:20" x14ac:dyDescent="1">
      <c r="A633" t="str">
        <f>[1]meter!A633</f>
        <v>181020</v>
      </c>
      <c r="B633" s="1">
        <f>[1]meter!B633</f>
        <v>44122.572916666657</v>
      </c>
      <c r="C633">
        <v>4984.4096399999999</v>
      </c>
      <c r="D633">
        <v>4985.3720703125</v>
      </c>
      <c r="E633">
        <v>4139.9897199999996</v>
      </c>
      <c r="F633">
        <v>4364.3779296875</v>
      </c>
      <c r="G633">
        <v>623.83420000000001</v>
      </c>
      <c r="H633">
        <v>588.2437744140625</v>
      </c>
      <c r="I633">
        <v>2368.5427199999999</v>
      </c>
      <c r="J633">
        <v>2256.06689453125</v>
      </c>
      <c r="K633">
        <v>754.57475999999997</v>
      </c>
      <c r="L633">
        <v>780.442138671875</v>
      </c>
      <c r="M633">
        <v>3607.0981200000001</v>
      </c>
      <c r="N633">
        <v>3643.960205078125</v>
      </c>
      <c r="O633">
        <v>4619.2075199999999</v>
      </c>
      <c r="P633">
        <v>4538.55908203125</v>
      </c>
      <c r="Q633">
        <v>134.52896000000001</v>
      </c>
      <c r="R633">
        <v>131.46298217773438</v>
      </c>
      <c r="S633">
        <v>1454.9094</v>
      </c>
      <c r="T633">
        <v>1634.9522705078125</v>
      </c>
    </row>
    <row r="634" spans="1:20" x14ac:dyDescent="1">
      <c r="A634" t="str">
        <f>[1]meter!A634</f>
        <v>181020</v>
      </c>
      <c r="B634" s="1">
        <f>[1]meter!B634</f>
        <v>44122.583333333343</v>
      </c>
      <c r="C634">
        <v>4666.8920799999996</v>
      </c>
      <c r="D634">
        <v>5094.095703125</v>
      </c>
      <c r="E634">
        <v>4247.125</v>
      </c>
      <c r="F634">
        <v>4297.29150390625</v>
      </c>
      <c r="G634">
        <v>618.33199999999999</v>
      </c>
      <c r="H634">
        <v>611.68426513671875</v>
      </c>
      <c r="I634">
        <v>2381.84204</v>
      </c>
      <c r="J634">
        <v>2240.01611328125</v>
      </c>
      <c r="K634">
        <v>756.88188000000002</v>
      </c>
      <c r="L634">
        <v>751.05743408203125</v>
      </c>
      <c r="M634">
        <v>3606.5221999999999</v>
      </c>
      <c r="N634">
        <v>3486.575439453125</v>
      </c>
      <c r="O634">
        <v>4639.8940400000001</v>
      </c>
      <c r="P634">
        <v>4559.865234375</v>
      </c>
      <c r="Q634">
        <v>130.15616</v>
      </c>
      <c r="R634">
        <v>130.90298461914063</v>
      </c>
      <c r="S634">
        <v>1465.8509200000001</v>
      </c>
      <c r="T634">
        <v>1608.58837890625</v>
      </c>
    </row>
    <row r="635" spans="1:20" x14ac:dyDescent="1">
      <c r="A635" t="str">
        <f>[1]meter!A635</f>
        <v>181020</v>
      </c>
      <c r="B635" s="1">
        <f>[1]meter!B635</f>
        <v>44122.59375</v>
      </c>
      <c r="C635">
        <v>4418.4555600000003</v>
      </c>
      <c r="D635">
        <v>4432.5927734375</v>
      </c>
      <c r="E635">
        <v>4427.1982399999997</v>
      </c>
      <c r="F635">
        <v>4384.15576171875</v>
      </c>
      <c r="G635">
        <v>625.49048000000005</v>
      </c>
      <c r="H635">
        <v>594.7392578125</v>
      </c>
      <c r="I635">
        <v>2400.4911999999999</v>
      </c>
      <c r="J635">
        <v>2298.140625</v>
      </c>
      <c r="K635">
        <v>751.53819999999996</v>
      </c>
      <c r="L635">
        <v>749.48260498046875</v>
      </c>
      <c r="M635">
        <v>3614.08176</v>
      </c>
      <c r="N635">
        <v>3642.6416015625</v>
      </c>
      <c r="O635">
        <v>4670.1367200000004</v>
      </c>
      <c r="P635">
        <v>4554.015625</v>
      </c>
      <c r="Q635">
        <v>128.77704</v>
      </c>
      <c r="R635">
        <v>124.34709930419922</v>
      </c>
      <c r="S635">
        <v>1465.7448400000001</v>
      </c>
      <c r="T635">
        <v>1641.5281982421875</v>
      </c>
    </row>
    <row r="636" spans="1:20" x14ac:dyDescent="1">
      <c r="A636" t="str">
        <f>[1]meter!A636</f>
        <v>181020</v>
      </c>
      <c r="B636" s="1">
        <f>[1]meter!B636</f>
        <v>44122.604166666657</v>
      </c>
      <c r="C636">
        <v>4504.7319200000002</v>
      </c>
      <c r="D636">
        <v>4412.40185546875</v>
      </c>
      <c r="E636">
        <v>4431.72264</v>
      </c>
      <c r="F636">
        <v>4549.7880859375</v>
      </c>
      <c r="G636">
        <v>583.34195999999997</v>
      </c>
      <c r="H636">
        <v>595.81561279296875</v>
      </c>
      <c r="I636">
        <v>2401.42868</v>
      </c>
      <c r="J636">
        <v>2278.353271484375</v>
      </c>
      <c r="K636">
        <v>757.03359999999998</v>
      </c>
      <c r="L636">
        <v>762.9024658203125</v>
      </c>
      <c r="M636">
        <v>3761.0561200000002</v>
      </c>
      <c r="N636">
        <v>3554.5498046875</v>
      </c>
      <c r="O636">
        <v>4653.8158800000001</v>
      </c>
      <c r="P636">
        <v>4578.66455078125</v>
      </c>
      <c r="Q636">
        <v>127.21324</v>
      </c>
      <c r="R636">
        <v>123.15258026123047</v>
      </c>
      <c r="S636">
        <v>1440.3966</v>
      </c>
      <c r="T636">
        <v>1634.7996826171875</v>
      </c>
    </row>
    <row r="637" spans="1:20" x14ac:dyDescent="1">
      <c r="A637" t="str">
        <f>[1]meter!A637</f>
        <v>181020</v>
      </c>
      <c r="B637" s="1">
        <f>[1]meter!B637</f>
        <v>44122.614583333343</v>
      </c>
      <c r="C637">
        <v>4649.3222400000004</v>
      </c>
      <c r="D637">
        <v>4560.6708984375</v>
      </c>
      <c r="E637">
        <v>4498.1425600000002</v>
      </c>
      <c r="F637">
        <v>4482.62646484375</v>
      </c>
      <c r="G637">
        <v>569.51224000000002</v>
      </c>
      <c r="H637">
        <v>544.9932861328125</v>
      </c>
      <c r="I637">
        <v>2396.2058000000002</v>
      </c>
      <c r="J637">
        <v>2298.5341796875</v>
      </c>
      <c r="K637">
        <v>775.07632000000001</v>
      </c>
      <c r="L637">
        <v>767.6046142578125</v>
      </c>
      <c r="M637">
        <v>3971.0895999999998</v>
      </c>
      <c r="N637">
        <v>3828.724853515625</v>
      </c>
      <c r="O637">
        <v>4670.6640399999997</v>
      </c>
      <c r="P637">
        <v>4559.1630859375</v>
      </c>
      <c r="Q637">
        <v>127.03828</v>
      </c>
      <c r="R637">
        <v>122.75855255126953</v>
      </c>
      <c r="S637">
        <v>1445.4163599999999</v>
      </c>
      <c r="T637">
        <v>1619.0030517578125</v>
      </c>
    </row>
    <row r="638" spans="1:20" x14ac:dyDescent="1">
      <c r="A638" t="str">
        <f>[1]meter!A638</f>
        <v>181020</v>
      </c>
      <c r="B638" s="1">
        <f>[1]meter!B638</f>
        <v>44122.625</v>
      </c>
      <c r="C638">
        <v>4284.5019199999997</v>
      </c>
      <c r="D638">
        <v>4619.64501953125</v>
      </c>
      <c r="E638">
        <v>4946.3349600000001</v>
      </c>
      <c r="F638">
        <v>4650.4951171875</v>
      </c>
      <c r="G638">
        <v>545.48184000000003</v>
      </c>
      <c r="H638">
        <v>548.760986328125</v>
      </c>
      <c r="I638">
        <v>2394.1479199999999</v>
      </c>
      <c r="J638">
        <v>2253.014404296875</v>
      </c>
      <c r="K638">
        <v>764.06407999999999</v>
      </c>
      <c r="L638">
        <v>739.598876953125</v>
      </c>
      <c r="M638">
        <v>3726.2704800000001</v>
      </c>
      <c r="N638">
        <v>3855.63134765625</v>
      </c>
      <c r="O638">
        <v>4668.3325199999999</v>
      </c>
      <c r="P638">
        <v>4602.92041015625</v>
      </c>
      <c r="Q638">
        <v>127.41244</v>
      </c>
      <c r="R638">
        <v>122.39427185058594</v>
      </c>
      <c r="S638">
        <v>1440.0795599999999</v>
      </c>
      <c r="T638">
        <v>1624.5985107421875</v>
      </c>
    </row>
    <row r="639" spans="1:20" x14ac:dyDescent="1">
      <c r="A639" t="str">
        <f>[1]meter!A639</f>
        <v>181020</v>
      </c>
      <c r="B639" s="1">
        <f>[1]meter!B639</f>
        <v>44122.635416666657</v>
      </c>
      <c r="C639">
        <v>3996.0490399999999</v>
      </c>
      <c r="D639">
        <v>4199.38525390625</v>
      </c>
      <c r="E639">
        <v>4773.4511599999996</v>
      </c>
      <c r="F639">
        <v>4977.67822265625</v>
      </c>
      <c r="G639">
        <v>505.66199999999998</v>
      </c>
      <c r="H639">
        <v>500.23770141601563</v>
      </c>
      <c r="I639">
        <v>2405.60104</v>
      </c>
      <c r="J639">
        <v>2286.94482421875</v>
      </c>
      <c r="K639">
        <v>778.21651999999995</v>
      </c>
      <c r="L639">
        <v>768.74041748046875</v>
      </c>
      <c r="M639">
        <v>3822.8861999999999</v>
      </c>
      <c r="N639">
        <v>3624.1298828125</v>
      </c>
      <c r="O639">
        <v>4565.61816</v>
      </c>
      <c r="P639">
        <v>4574.1650390625</v>
      </c>
      <c r="Q639">
        <v>129.45627999999999</v>
      </c>
      <c r="R639">
        <v>123.76401519775391</v>
      </c>
      <c r="S639">
        <v>1426.8024800000001</v>
      </c>
      <c r="T639">
        <v>1614.4456787109375</v>
      </c>
    </row>
    <row r="640" spans="1:20" x14ac:dyDescent="1">
      <c r="A640" t="str">
        <f>[1]meter!A640</f>
        <v>181020</v>
      </c>
      <c r="B640" s="1">
        <f>[1]meter!B640</f>
        <v>44122.645833333343</v>
      </c>
      <c r="C640">
        <v>3888.4907199999998</v>
      </c>
      <c r="D640">
        <v>3965.09228515625</v>
      </c>
      <c r="E640">
        <v>4648.3691200000003</v>
      </c>
      <c r="F640">
        <v>4750.3974609375</v>
      </c>
      <c r="G640">
        <v>506.93768</v>
      </c>
      <c r="H640">
        <v>464.8160400390625</v>
      </c>
      <c r="I640">
        <v>2408.50632</v>
      </c>
      <c r="J640">
        <v>2289.7861328125</v>
      </c>
      <c r="K640">
        <v>809.04143999999997</v>
      </c>
      <c r="L640">
        <v>768.2596435546875</v>
      </c>
      <c r="M640">
        <v>3969.1503600000001</v>
      </c>
      <c r="N640">
        <v>3877.697998046875</v>
      </c>
      <c r="O640">
        <v>4591.1762399999998</v>
      </c>
      <c r="P640">
        <v>4475.3857421875</v>
      </c>
      <c r="Q640">
        <v>131.65492</v>
      </c>
      <c r="R640">
        <v>127.69171905517578</v>
      </c>
      <c r="S640">
        <v>1430.9655600000001</v>
      </c>
      <c r="T640">
        <v>1608.39697265625</v>
      </c>
    </row>
    <row r="641" spans="1:20" x14ac:dyDescent="1">
      <c r="A641" t="str">
        <f>[1]meter!A641</f>
        <v>181020</v>
      </c>
      <c r="B641" s="1">
        <f>[1]meter!B641</f>
        <v>44122.65625</v>
      </c>
      <c r="C641">
        <v>3691.4662800000001</v>
      </c>
      <c r="D641">
        <v>3875.25634765625</v>
      </c>
      <c r="E641">
        <v>4588.6000800000002</v>
      </c>
      <c r="F641">
        <v>4694.498046875</v>
      </c>
      <c r="G641">
        <v>512.68412000000001</v>
      </c>
      <c r="H641">
        <v>513.9833984375</v>
      </c>
      <c r="I641">
        <v>2402.5959200000002</v>
      </c>
      <c r="J641">
        <v>2271.173095703125</v>
      </c>
      <c r="K641">
        <v>836.14612</v>
      </c>
      <c r="L641">
        <v>815.01959228515625</v>
      </c>
      <c r="M641">
        <v>3950.5251199999998</v>
      </c>
      <c r="N641">
        <v>3969.16015625</v>
      </c>
      <c r="O641">
        <v>4608.6996799999997</v>
      </c>
      <c r="P641">
        <v>4488.25048828125</v>
      </c>
      <c r="Q641">
        <v>133.44872000000001</v>
      </c>
      <c r="R641">
        <v>128.81268310546875</v>
      </c>
      <c r="S641">
        <v>1447.6589200000001</v>
      </c>
      <c r="T641">
        <v>1601.774169921875</v>
      </c>
    </row>
    <row r="642" spans="1:20" x14ac:dyDescent="1">
      <c r="A642" t="str">
        <f>[1]meter!A642</f>
        <v>181020</v>
      </c>
      <c r="B642" s="1">
        <f>[1]meter!B642</f>
        <v>44122.666666666657</v>
      </c>
      <c r="C642">
        <v>3459.7072400000002</v>
      </c>
      <c r="D642">
        <v>3591.69140625</v>
      </c>
      <c r="E642">
        <v>4610.8964800000003</v>
      </c>
      <c r="F642">
        <v>4689.63818359375</v>
      </c>
      <c r="G642">
        <v>512.78296</v>
      </c>
      <c r="H642">
        <v>485.77743530273438</v>
      </c>
      <c r="I642">
        <v>2397.0649199999998</v>
      </c>
      <c r="J642">
        <v>2254.314453125</v>
      </c>
      <c r="K642">
        <v>848.13580000000002</v>
      </c>
      <c r="L642">
        <v>829.625244140625</v>
      </c>
      <c r="M642">
        <v>4010.9140400000001</v>
      </c>
      <c r="N642">
        <v>3808.954345703125</v>
      </c>
      <c r="O642">
        <v>4638.3598400000001</v>
      </c>
      <c r="P642">
        <v>4535.78125</v>
      </c>
      <c r="Q642">
        <v>134.50463999999999</v>
      </c>
      <c r="R642">
        <v>130.44932556152344</v>
      </c>
      <c r="S642">
        <v>1467.9978000000001</v>
      </c>
      <c r="T642">
        <v>1610.1693115234375</v>
      </c>
    </row>
    <row r="643" spans="1:20" x14ac:dyDescent="1">
      <c r="A643" t="str">
        <f>[1]meter!A643</f>
        <v>181020</v>
      </c>
      <c r="B643" s="1">
        <f>[1]meter!B643</f>
        <v>44122.677083333343</v>
      </c>
      <c r="C643">
        <v>3449.27612</v>
      </c>
      <c r="D643">
        <v>3351.2373046875</v>
      </c>
      <c r="E643">
        <v>4536.7099600000001</v>
      </c>
      <c r="F643">
        <v>4784.833984375</v>
      </c>
      <c r="G643">
        <v>572.02823999999998</v>
      </c>
      <c r="H643">
        <v>505.68438720703125</v>
      </c>
      <c r="I643">
        <v>2400.5217200000002</v>
      </c>
      <c r="J643">
        <v>2243.744873046875</v>
      </c>
      <c r="K643">
        <v>846.52048000000002</v>
      </c>
      <c r="L643">
        <v>840.173095703125</v>
      </c>
      <c r="M643">
        <v>4121.4985200000001</v>
      </c>
      <c r="N643">
        <v>4089.156005859375</v>
      </c>
      <c r="O643">
        <v>4695.9736000000003</v>
      </c>
      <c r="P643">
        <v>4556.13671875</v>
      </c>
      <c r="Q643">
        <v>135.22443999999999</v>
      </c>
      <c r="R643">
        <v>131.17822265625</v>
      </c>
      <c r="S643">
        <v>1469.75632</v>
      </c>
      <c r="T643">
        <v>1642.68115234375</v>
      </c>
    </row>
    <row r="644" spans="1:20" x14ac:dyDescent="1">
      <c r="A644" t="str">
        <f>[1]meter!A644</f>
        <v>181020</v>
      </c>
      <c r="B644" s="1">
        <f>[1]meter!B644</f>
        <v>44122.6875</v>
      </c>
      <c r="C644">
        <v>3692.2446</v>
      </c>
      <c r="D644">
        <v>3504.724609375</v>
      </c>
      <c r="E644">
        <v>4551.7797600000004</v>
      </c>
      <c r="F644">
        <v>4440.482421875</v>
      </c>
      <c r="G644">
        <v>595.34436000000005</v>
      </c>
      <c r="H644">
        <v>554.73681640625</v>
      </c>
      <c r="I644">
        <v>2416.1467200000002</v>
      </c>
      <c r="J644">
        <v>2282.2998046875</v>
      </c>
      <c r="K644">
        <v>883.68380000000002</v>
      </c>
      <c r="L644">
        <v>859.70782470703125</v>
      </c>
      <c r="M644">
        <v>3946.7197200000001</v>
      </c>
      <c r="N644">
        <v>4034.496826171875</v>
      </c>
      <c r="O644">
        <v>4627.7172799999998</v>
      </c>
      <c r="P644">
        <v>4625.98681640625</v>
      </c>
      <c r="Q644">
        <v>136.97996000000001</v>
      </c>
      <c r="R644">
        <v>132.19064331054688</v>
      </c>
      <c r="S644">
        <v>1464.6945599999999</v>
      </c>
      <c r="T644">
        <v>1637.67041015625</v>
      </c>
    </row>
    <row r="645" spans="1:20" x14ac:dyDescent="1">
      <c r="A645" t="str">
        <f>[1]meter!A645</f>
        <v>181020</v>
      </c>
      <c r="B645" s="1">
        <f>[1]meter!B645</f>
        <v>44122.697916666657</v>
      </c>
      <c r="C645">
        <v>3886.11328</v>
      </c>
      <c r="D645">
        <v>3811.98291015625</v>
      </c>
      <c r="E645">
        <v>4666.0331999999999</v>
      </c>
      <c r="F645">
        <v>4745.8505859375</v>
      </c>
      <c r="G645">
        <v>603.48123999999996</v>
      </c>
      <c r="H645">
        <v>580.49114990234375</v>
      </c>
      <c r="I645">
        <v>2427.2929600000002</v>
      </c>
      <c r="J645">
        <v>2307.239990234375</v>
      </c>
      <c r="K645">
        <v>890.09087999999997</v>
      </c>
      <c r="L645">
        <v>886.7650146484375</v>
      </c>
      <c r="M645">
        <v>3837.1974799999998</v>
      </c>
      <c r="N645">
        <v>3853.516845703125</v>
      </c>
      <c r="O645">
        <v>4502.6679599999998</v>
      </c>
      <c r="P645">
        <v>4547.767578125</v>
      </c>
      <c r="Q645">
        <v>136.71907999999999</v>
      </c>
      <c r="R645">
        <v>132.94183349609375</v>
      </c>
      <c r="S645">
        <v>1466.5661600000001</v>
      </c>
      <c r="T645">
        <v>1629.8651123046875</v>
      </c>
    </row>
    <row r="646" spans="1:20" x14ac:dyDescent="1">
      <c r="A646" t="str">
        <f>[1]meter!A646</f>
        <v>181020</v>
      </c>
      <c r="B646" s="1">
        <f>[1]meter!B646</f>
        <v>44122.708333333343</v>
      </c>
      <c r="C646">
        <v>3775.71216</v>
      </c>
      <c r="D646">
        <v>3844.9482421875</v>
      </c>
      <c r="E646">
        <v>4679.2997999999998</v>
      </c>
      <c r="F646">
        <v>4758.9560546875</v>
      </c>
      <c r="G646">
        <v>610.20132000000001</v>
      </c>
      <c r="H646">
        <v>587.13134765625</v>
      </c>
      <c r="I646">
        <v>2449.2780400000001</v>
      </c>
      <c r="J646">
        <v>2325.84326171875</v>
      </c>
      <c r="K646">
        <v>859.55283999999995</v>
      </c>
      <c r="L646">
        <v>898.4583740234375</v>
      </c>
      <c r="M646">
        <v>3613.9858399999998</v>
      </c>
      <c r="N646">
        <v>3658.086669921875</v>
      </c>
      <c r="O646">
        <v>4034.2419199999999</v>
      </c>
      <c r="P646">
        <v>4291.30419921875</v>
      </c>
      <c r="Q646">
        <v>139.82104000000001</v>
      </c>
      <c r="R646">
        <v>135.20730590820313</v>
      </c>
      <c r="S646">
        <v>1463.28172</v>
      </c>
      <c r="T646">
        <v>1629.4697265625</v>
      </c>
    </row>
    <row r="647" spans="1:20" x14ac:dyDescent="1">
      <c r="A647" t="str">
        <f>[1]meter!A647</f>
        <v>181020</v>
      </c>
      <c r="B647" s="1">
        <f>[1]meter!B647</f>
        <v>44122.71875</v>
      </c>
      <c r="C647">
        <v>4068.3569200000002</v>
      </c>
      <c r="D647">
        <v>3854.98583984375</v>
      </c>
      <c r="E647">
        <v>4731.1157199999998</v>
      </c>
      <c r="F647">
        <v>4719.29345703125</v>
      </c>
      <c r="G647">
        <v>597.74563999999998</v>
      </c>
      <c r="H647">
        <v>571.33984375</v>
      </c>
      <c r="I647">
        <v>2484.4081999999999</v>
      </c>
      <c r="J647">
        <v>2331.852783203125</v>
      </c>
      <c r="K647">
        <v>768.94632000000001</v>
      </c>
      <c r="L647">
        <v>858.37005615234375</v>
      </c>
      <c r="M647">
        <v>3589.13328</v>
      </c>
      <c r="N647">
        <v>3530.814697265625</v>
      </c>
      <c r="O647">
        <v>3943.1372000000001</v>
      </c>
      <c r="P647">
        <v>3895.50830078125</v>
      </c>
      <c r="Q647">
        <v>143.88151999999999</v>
      </c>
      <c r="R647">
        <v>136.2808837890625</v>
      </c>
      <c r="S647">
        <v>1482.739</v>
      </c>
      <c r="T647">
        <v>1642.2652587890625</v>
      </c>
    </row>
    <row r="648" spans="1:20" x14ac:dyDescent="1">
      <c r="A648" t="str">
        <f>[1]meter!A648</f>
        <v>181020</v>
      </c>
      <c r="B648" s="1">
        <f>[1]meter!B648</f>
        <v>44122.729166666657</v>
      </c>
      <c r="C648">
        <v>4220.8779199999999</v>
      </c>
      <c r="D648">
        <v>4095.205078125</v>
      </c>
      <c r="E648">
        <v>4138.2211600000001</v>
      </c>
      <c r="F648">
        <v>4761.1748046875</v>
      </c>
      <c r="G648">
        <v>620.39211999999998</v>
      </c>
      <c r="H648">
        <v>584.293701171875</v>
      </c>
      <c r="I648">
        <v>2521.4033199999999</v>
      </c>
      <c r="J648">
        <v>2390.00439453125</v>
      </c>
      <c r="K648">
        <v>755.98087999999996</v>
      </c>
      <c r="L648">
        <v>752.16082763671875</v>
      </c>
      <c r="M648">
        <v>3595.8337200000001</v>
      </c>
      <c r="N648">
        <v>3573.815673828125</v>
      </c>
      <c r="O648">
        <v>3997.9994799999999</v>
      </c>
      <c r="P648">
        <v>3912.44140625</v>
      </c>
      <c r="Q648">
        <v>150.33732000000001</v>
      </c>
      <c r="R648">
        <v>143.53010559082031</v>
      </c>
      <c r="S648">
        <v>1534.25584</v>
      </c>
      <c r="T648">
        <v>1706.8948974609375</v>
      </c>
    </row>
    <row r="649" spans="1:20" x14ac:dyDescent="1">
      <c r="A649" t="str">
        <f>[1]meter!A649</f>
        <v>181020</v>
      </c>
      <c r="B649" s="1">
        <f>[1]meter!B649</f>
        <v>44122.739583333343</v>
      </c>
      <c r="C649">
        <v>4202.9101199999996</v>
      </c>
      <c r="D649">
        <v>4248.3935546875</v>
      </c>
      <c r="E649">
        <v>4099.7182400000002</v>
      </c>
      <c r="F649">
        <v>4165.06201171875</v>
      </c>
      <c r="G649">
        <v>651.78808000000004</v>
      </c>
      <c r="H649">
        <v>624.8297119140625</v>
      </c>
      <c r="I649">
        <v>2596.6781999999998</v>
      </c>
      <c r="J649">
        <v>2419.392578125</v>
      </c>
      <c r="K649">
        <v>803.27031999999997</v>
      </c>
      <c r="L649">
        <v>794.796875</v>
      </c>
      <c r="M649">
        <v>3719.2167599999998</v>
      </c>
      <c r="N649">
        <v>3547.102783203125</v>
      </c>
      <c r="O649">
        <v>3982.8285999999998</v>
      </c>
      <c r="P649">
        <v>3941.104736328125</v>
      </c>
      <c r="Q649">
        <v>156.43052</v>
      </c>
      <c r="R649">
        <v>148.55093383789063</v>
      </c>
      <c r="S649">
        <v>1565.11716</v>
      </c>
      <c r="T649">
        <v>1663.113525390625</v>
      </c>
    </row>
    <row r="650" spans="1:20" x14ac:dyDescent="1">
      <c r="A650" t="str">
        <f>[1]meter!A650</f>
        <v>181020</v>
      </c>
      <c r="B650" s="1">
        <f>[1]meter!B650</f>
        <v>44122.75</v>
      </c>
      <c r="C650">
        <v>4701.2412000000004</v>
      </c>
      <c r="D650">
        <v>4224.70703125</v>
      </c>
      <c r="E650">
        <v>4415.0702799999999</v>
      </c>
      <c r="F650">
        <v>4296.50830078125</v>
      </c>
      <c r="G650">
        <v>593.83996000000002</v>
      </c>
      <c r="H650">
        <v>675.18621826171875</v>
      </c>
      <c r="I650">
        <v>2672.6230399999999</v>
      </c>
      <c r="J650">
        <v>2683.124755859375</v>
      </c>
      <c r="K650">
        <v>860.88883999999996</v>
      </c>
      <c r="L650">
        <v>832.393310546875</v>
      </c>
      <c r="M650">
        <v>3781.1320799999999</v>
      </c>
      <c r="N650">
        <v>3656.7490234375</v>
      </c>
      <c r="O650">
        <v>3947.4250400000001</v>
      </c>
      <c r="P650">
        <v>3939.382080078125</v>
      </c>
      <c r="Q650">
        <v>166.30915999999999</v>
      </c>
      <c r="R650">
        <v>156.960205078125</v>
      </c>
      <c r="S650">
        <v>1675.0579600000001</v>
      </c>
      <c r="T650">
        <v>1674.077880859375</v>
      </c>
    </row>
    <row r="651" spans="1:20" x14ac:dyDescent="1">
      <c r="A651" t="str">
        <f>[1]meter!A651</f>
        <v>181020</v>
      </c>
      <c r="B651" s="1">
        <f>[1]meter!B651</f>
        <v>44122.760416666657</v>
      </c>
      <c r="C651">
        <v>5502.7685199999996</v>
      </c>
      <c r="D651">
        <v>4983.62451171875</v>
      </c>
      <c r="E651">
        <v>4768.6152000000002</v>
      </c>
      <c r="F651">
        <v>4664.0625</v>
      </c>
      <c r="G651">
        <v>607.90732000000003</v>
      </c>
      <c r="H651">
        <v>582.7686767578125</v>
      </c>
      <c r="I651">
        <v>2713.4994799999999</v>
      </c>
      <c r="J651">
        <v>2738.926025390625</v>
      </c>
      <c r="K651">
        <v>887.52152000000001</v>
      </c>
      <c r="L651">
        <v>896.35528564453125</v>
      </c>
      <c r="M651">
        <v>4113.5683600000002</v>
      </c>
      <c r="N651">
        <v>3910.550048828125</v>
      </c>
      <c r="O651">
        <v>4144.7553600000001</v>
      </c>
      <c r="P651">
        <v>4015.86767578125</v>
      </c>
      <c r="Q651">
        <v>172.05500000000001</v>
      </c>
      <c r="R651">
        <v>165.93075561523438</v>
      </c>
      <c r="S651">
        <v>1763.1254799999999</v>
      </c>
      <c r="T651">
        <v>1768.5858154296875</v>
      </c>
    </row>
    <row r="652" spans="1:20" x14ac:dyDescent="1">
      <c r="A652" t="str">
        <f>[1]meter!A652</f>
        <v>181020</v>
      </c>
      <c r="B652" s="1">
        <f>[1]meter!B652</f>
        <v>44122.770833333343</v>
      </c>
      <c r="C652">
        <v>6975.0405199999996</v>
      </c>
      <c r="D652">
        <v>6014.1357421875</v>
      </c>
      <c r="E652">
        <v>4845.4540800000004</v>
      </c>
      <c r="F652">
        <v>4769.5849609375</v>
      </c>
      <c r="G652">
        <v>555.24887999999999</v>
      </c>
      <c r="H652">
        <v>534.3634033203125</v>
      </c>
      <c r="I652">
        <v>2713.03172</v>
      </c>
      <c r="J652">
        <v>2760.88232421875</v>
      </c>
      <c r="K652">
        <v>918.35775999999998</v>
      </c>
      <c r="L652">
        <v>922.039794921875</v>
      </c>
      <c r="M652">
        <v>4348.2255599999999</v>
      </c>
      <c r="N652">
        <v>4263.08544921875</v>
      </c>
      <c r="O652">
        <v>4212.5634399999999</v>
      </c>
      <c r="P652">
        <v>4305.3466796875</v>
      </c>
      <c r="Q652">
        <v>176.07648</v>
      </c>
      <c r="R652">
        <v>170.75601196289063</v>
      </c>
      <c r="S652">
        <v>1809.34996</v>
      </c>
      <c r="T652">
        <v>1763.190673828125</v>
      </c>
    </row>
    <row r="653" spans="1:20" x14ac:dyDescent="1">
      <c r="A653" t="str">
        <f>[1]meter!A653</f>
        <v>181020</v>
      </c>
      <c r="B653" s="1">
        <f>[1]meter!B653</f>
        <v>44122.78125</v>
      </c>
      <c r="C653">
        <v>7480.1450000000004</v>
      </c>
      <c r="D653">
        <v>7344.9384765625</v>
      </c>
      <c r="E653">
        <v>4879.6376799999998</v>
      </c>
      <c r="F653">
        <v>4772.3212890625</v>
      </c>
      <c r="G653">
        <v>596.30287999999996</v>
      </c>
      <c r="H653">
        <v>526.649169921875</v>
      </c>
      <c r="I653">
        <v>2687.3703599999999</v>
      </c>
      <c r="J653">
        <v>2719.63330078125</v>
      </c>
      <c r="K653">
        <v>912.32036000000005</v>
      </c>
      <c r="L653">
        <v>951.76251220703125</v>
      </c>
      <c r="M653">
        <v>4418.80368</v>
      </c>
      <c r="N653">
        <v>4377.42236328125</v>
      </c>
      <c r="O653">
        <v>4162.95604</v>
      </c>
      <c r="P653">
        <v>4185.99609375</v>
      </c>
      <c r="Q653">
        <v>176.97948</v>
      </c>
      <c r="R653">
        <v>172.94027709960938</v>
      </c>
      <c r="S653">
        <v>1812.8968400000001</v>
      </c>
      <c r="T653">
        <v>1783.19091796875</v>
      </c>
    </row>
    <row r="654" spans="1:20" x14ac:dyDescent="1">
      <c r="A654" t="str">
        <f>[1]meter!A654</f>
        <v>181020</v>
      </c>
      <c r="B654" s="1">
        <f>[1]meter!B654</f>
        <v>44122.791666666657</v>
      </c>
      <c r="C654">
        <v>7583.8427600000005</v>
      </c>
      <c r="D654">
        <v>7549.2353515625</v>
      </c>
      <c r="E654">
        <v>4895.7104399999998</v>
      </c>
      <c r="F654">
        <v>4893.3935546875</v>
      </c>
      <c r="G654">
        <v>557.05772000000002</v>
      </c>
      <c r="H654">
        <v>583.7435302734375</v>
      </c>
      <c r="I654">
        <v>2655.6464799999999</v>
      </c>
      <c r="J654">
        <v>2690.58447265625</v>
      </c>
      <c r="K654">
        <v>899.14067999999997</v>
      </c>
      <c r="L654">
        <v>915.72265625</v>
      </c>
      <c r="M654">
        <v>4281.3154000000004</v>
      </c>
      <c r="N654">
        <v>4353.0908203125</v>
      </c>
      <c r="O654">
        <v>4198.83788</v>
      </c>
      <c r="P654">
        <v>4149.67626953125</v>
      </c>
      <c r="Q654">
        <v>177.2534</v>
      </c>
      <c r="R654">
        <v>173.54159545898438</v>
      </c>
      <c r="S654">
        <v>1805.07016</v>
      </c>
      <c r="T654">
        <v>1750.5400390625</v>
      </c>
    </row>
    <row r="655" spans="1:20" x14ac:dyDescent="1">
      <c r="A655" t="str">
        <f>[1]meter!A655</f>
        <v>181020</v>
      </c>
      <c r="B655" s="1">
        <f>[1]meter!B655</f>
        <v>44122.802083333343</v>
      </c>
      <c r="C655">
        <v>7569.38328</v>
      </c>
      <c r="D655">
        <v>7558.4599609375</v>
      </c>
      <c r="E655">
        <v>4864.0277999999998</v>
      </c>
      <c r="F655">
        <v>4897.26123046875</v>
      </c>
      <c r="G655">
        <v>506.08431999999999</v>
      </c>
      <c r="H655">
        <v>505.59173583984375</v>
      </c>
      <c r="I655">
        <v>2628.3527600000002</v>
      </c>
      <c r="J655">
        <v>2695.13916015625</v>
      </c>
      <c r="K655">
        <v>898.55168000000003</v>
      </c>
      <c r="L655">
        <v>889.96356201171875</v>
      </c>
      <c r="M655">
        <v>4203.0722400000004</v>
      </c>
      <c r="N655">
        <v>4188.6943359375</v>
      </c>
      <c r="O655">
        <v>4283.9535999999998</v>
      </c>
      <c r="P655">
        <v>4222.599609375</v>
      </c>
      <c r="Q655">
        <v>176.26128</v>
      </c>
      <c r="R655">
        <v>173.56015014648438</v>
      </c>
      <c r="S655">
        <v>1808.85068</v>
      </c>
      <c r="T655">
        <v>1839.9794921875</v>
      </c>
    </row>
    <row r="656" spans="1:20" x14ac:dyDescent="1">
      <c r="A656" t="str">
        <f>[1]meter!A656</f>
        <v>181020</v>
      </c>
      <c r="B656" s="1">
        <f>[1]meter!B656</f>
        <v>44122.8125</v>
      </c>
      <c r="C656">
        <v>7681.2963600000003</v>
      </c>
      <c r="D656">
        <v>7563.3671875</v>
      </c>
      <c r="E656">
        <v>4801.3662000000004</v>
      </c>
      <c r="F656">
        <v>4855.568359375</v>
      </c>
      <c r="G656">
        <v>545.755</v>
      </c>
      <c r="H656">
        <v>526.833251953125</v>
      </c>
      <c r="I656">
        <v>2582.2900399999999</v>
      </c>
      <c r="J656">
        <v>2622.85009765625</v>
      </c>
      <c r="K656">
        <v>854.91063999999994</v>
      </c>
      <c r="L656">
        <v>862.188232421875</v>
      </c>
      <c r="M656">
        <v>4130.7939200000001</v>
      </c>
      <c r="N656">
        <v>4158.61474609375</v>
      </c>
      <c r="O656">
        <v>4405.2548800000004</v>
      </c>
      <c r="P656">
        <v>4291.0234375</v>
      </c>
      <c r="Q656">
        <v>174.56744</v>
      </c>
      <c r="R656">
        <v>172.84651184082031</v>
      </c>
      <c r="S656">
        <v>1782.4413999999999</v>
      </c>
      <c r="T656">
        <v>1859.69921875</v>
      </c>
    </row>
    <row r="657" spans="1:20" x14ac:dyDescent="1">
      <c r="A657" t="str">
        <f>[1]meter!A657</f>
        <v>181020</v>
      </c>
      <c r="B657" s="1">
        <f>[1]meter!B657</f>
        <v>44122.822916666657</v>
      </c>
      <c r="C657">
        <v>7901.4189200000001</v>
      </c>
      <c r="D657">
        <v>7687.5556640625</v>
      </c>
      <c r="E657">
        <v>4726.0195199999998</v>
      </c>
      <c r="F657">
        <v>4769.83056640625</v>
      </c>
      <c r="G657">
        <v>525.69640000000004</v>
      </c>
      <c r="H657">
        <v>529.348388671875</v>
      </c>
      <c r="I657">
        <v>2537.96216</v>
      </c>
      <c r="J657">
        <v>2578.77294921875</v>
      </c>
      <c r="K657">
        <v>830.21011999999996</v>
      </c>
      <c r="L657">
        <v>849.0142822265625</v>
      </c>
      <c r="M657">
        <v>4004.0729999999999</v>
      </c>
      <c r="N657">
        <v>4069.189453125</v>
      </c>
      <c r="O657">
        <v>4480.0766400000002</v>
      </c>
      <c r="P657">
        <v>4453.19189453125</v>
      </c>
      <c r="Q657">
        <v>173.08055999999999</v>
      </c>
      <c r="R657">
        <v>170.17771911621094</v>
      </c>
      <c r="S657">
        <v>1753.97532</v>
      </c>
      <c r="T657">
        <v>1797.5477294921875</v>
      </c>
    </row>
    <row r="658" spans="1:20" x14ac:dyDescent="1">
      <c r="A658" t="str">
        <f>[1]meter!A658</f>
        <v>181020</v>
      </c>
      <c r="B658" s="1">
        <f>[1]meter!B658</f>
        <v>44122.833333333343</v>
      </c>
      <c r="C658">
        <v>8078.11276</v>
      </c>
      <c r="D658">
        <v>7904.3935546875</v>
      </c>
      <c r="E658">
        <v>4633.5688399999999</v>
      </c>
      <c r="F658">
        <v>4646.109375</v>
      </c>
      <c r="G658">
        <v>498.98079999999999</v>
      </c>
      <c r="H658">
        <v>507.69696044921875</v>
      </c>
      <c r="I658">
        <v>2477.04052</v>
      </c>
      <c r="J658">
        <v>2558.615966796875</v>
      </c>
      <c r="K658">
        <v>787.24375999999995</v>
      </c>
      <c r="L658">
        <v>816.846435546875</v>
      </c>
      <c r="M658">
        <v>3861.62988</v>
      </c>
      <c r="N658">
        <v>3964.957275390625</v>
      </c>
      <c r="O658">
        <v>4439.0942400000004</v>
      </c>
      <c r="P658">
        <v>4445.6826171875</v>
      </c>
      <c r="Q658">
        <v>169.96216000000001</v>
      </c>
      <c r="R658">
        <v>169.31968688964844</v>
      </c>
      <c r="S658">
        <v>1739.2767200000001</v>
      </c>
      <c r="T658">
        <v>1764.6134033203125</v>
      </c>
    </row>
    <row r="659" spans="1:20" x14ac:dyDescent="1">
      <c r="A659" t="str">
        <f>[1]meter!A659</f>
        <v>181020</v>
      </c>
      <c r="B659" s="1">
        <f>[1]meter!B659</f>
        <v>44122.84375</v>
      </c>
      <c r="C659">
        <v>8001.2231199999997</v>
      </c>
      <c r="D659">
        <v>8110.32275390625</v>
      </c>
      <c r="E659">
        <v>4607.625</v>
      </c>
      <c r="F659">
        <v>4570.63720703125</v>
      </c>
      <c r="G659">
        <v>472.57871999999998</v>
      </c>
      <c r="H659">
        <v>472.43389892578125</v>
      </c>
      <c r="I659">
        <v>2444.2023600000002</v>
      </c>
      <c r="J659">
        <v>2478.732421875</v>
      </c>
      <c r="K659">
        <v>791.57871999999998</v>
      </c>
      <c r="L659">
        <v>795.53167724609375</v>
      </c>
      <c r="M659">
        <v>3742.6020400000002</v>
      </c>
      <c r="N659">
        <v>3704.873779296875</v>
      </c>
      <c r="O659">
        <v>4298.5712800000001</v>
      </c>
      <c r="P659">
        <v>4369.3623046875</v>
      </c>
      <c r="Q659">
        <v>167.45872</v>
      </c>
      <c r="R659">
        <v>166.26106262207031</v>
      </c>
      <c r="S659">
        <v>1704.99524</v>
      </c>
      <c r="T659">
        <v>1757.336181640625</v>
      </c>
    </row>
    <row r="660" spans="1:20" x14ac:dyDescent="1">
      <c r="A660" t="str">
        <f>[1]meter!A660</f>
        <v>181020</v>
      </c>
      <c r="B660" s="1">
        <f>[1]meter!B660</f>
        <v>44122.854166666657</v>
      </c>
      <c r="C660">
        <v>7660.7622000000001</v>
      </c>
      <c r="D660">
        <v>7877.59814453125</v>
      </c>
      <c r="E660">
        <v>4369.4467599999998</v>
      </c>
      <c r="F660">
        <v>4582.5771484375</v>
      </c>
      <c r="G660">
        <v>459.90640000000002</v>
      </c>
      <c r="H660">
        <v>434.08999633789063</v>
      </c>
      <c r="I660">
        <v>2403.9716800000001</v>
      </c>
      <c r="J660">
        <v>2436.8369140625</v>
      </c>
      <c r="K660">
        <v>818.74792000000002</v>
      </c>
      <c r="L660">
        <v>765.1597900390625</v>
      </c>
      <c r="M660">
        <v>3653.9804399999998</v>
      </c>
      <c r="N660">
        <v>3678.968994140625</v>
      </c>
      <c r="O660">
        <v>4035.5297599999999</v>
      </c>
      <c r="P660">
        <v>4134.0732421875</v>
      </c>
      <c r="Q660">
        <v>161.32051999999999</v>
      </c>
      <c r="R660">
        <v>162.12442016601563</v>
      </c>
      <c r="S660">
        <v>1704.421</v>
      </c>
      <c r="T660">
        <v>1741.04443359375</v>
      </c>
    </row>
    <row r="661" spans="1:20" x14ac:dyDescent="1">
      <c r="A661" t="str">
        <f>[1]meter!A661</f>
        <v>181020</v>
      </c>
      <c r="B661" s="1">
        <f>[1]meter!B661</f>
        <v>44122.864583333343</v>
      </c>
      <c r="C661">
        <v>7304.4306399999996</v>
      </c>
      <c r="D661">
        <v>7417.4521484375</v>
      </c>
      <c r="E661">
        <v>4028.1572000000001</v>
      </c>
      <c r="F661">
        <v>4112.05419921875</v>
      </c>
      <c r="G661">
        <v>432.46559999999999</v>
      </c>
      <c r="H661">
        <v>437.2138671875</v>
      </c>
      <c r="I661">
        <v>2361.36328</v>
      </c>
      <c r="J661">
        <v>2410.793212890625</v>
      </c>
      <c r="K661">
        <v>854.86387999999999</v>
      </c>
      <c r="L661">
        <v>821.06640625</v>
      </c>
      <c r="M661">
        <v>3567.4682400000002</v>
      </c>
      <c r="N661">
        <v>3594.641357421875</v>
      </c>
      <c r="O661">
        <v>3950.45676</v>
      </c>
      <c r="P661">
        <v>3969.221435546875</v>
      </c>
      <c r="Q661">
        <v>157.49135999999999</v>
      </c>
      <c r="R661">
        <v>156.73881530761719</v>
      </c>
      <c r="S661">
        <v>1670.26964</v>
      </c>
      <c r="T661">
        <v>1501.118896484375</v>
      </c>
    </row>
    <row r="662" spans="1:20" x14ac:dyDescent="1">
      <c r="A662" t="str">
        <f>[1]meter!A662</f>
        <v>181020</v>
      </c>
      <c r="B662" s="1">
        <f>[1]meter!B662</f>
        <v>44122.875</v>
      </c>
      <c r="C662">
        <v>7355.3208000000004</v>
      </c>
      <c r="D662">
        <v>7328.54052734375</v>
      </c>
      <c r="E662">
        <v>3905.5358799999999</v>
      </c>
      <c r="F662">
        <v>3941.3310546875</v>
      </c>
      <c r="G662">
        <v>375.18444</v>
      </c>
      <c r="H662">
        <v>412.61474609375</v>
      </c>
      <c r="I662">
        <v>2305.2783199999999</v>
      </c>
      <c r="J662">
        <v>2385.162109375</v>
      </c>
      <c r="K662">
        <v>850.0444</v>
      </c>
      <c r="L662">
        <v>867.380615234375</v>
      </c>
      <c r="M662">
        <v>3452.6100799999999</v>
      </c>
      <c r="N662">
        <v>3443.283935546875</v>
      </c>
      <c r="O662">
        <v>3904.58176</v>
      </c>
      <c r="P662">
        <v>3911.3173828125</v>
      </c>
      <c r="Q662">
        <v>151.24544</v>
      </c>
      <c r="R662">
        <v>150.85955810546875</v>
      </c>
      <c r="S662">
        <v>1643.07116</v>
      </c>
      <c r="T662">
        <v>1669.4974365234375</v>
      </c>
    </row>
    <row r="663" spans="1:20" x14ac:dyDescent="1">
      <c r="A663" t="str">
        <f>[1]meter!A663</f>
        <v>181020</v>
      </c>
      <c r="B663" s="1">
        <f>[1]meter!B663</f>
        <v>44122.885416666657</v>
      </c>
      <c r="C663">
        <v>7411.9413999999997</v>
      </c>
      <c r="D663">
        <v>7475.21435546875</v>
      </c>
      <c r="E663">
        <v>3810.3452000000002</v>
      </c>
      <c r="F663">
        <v>3850.057861328125</v>
      </c>
      <c r="G663">
        <v>343.54092000000003</v>
      </c>
      <c r="H663">
        <v>333.11285400390625</v>
      </c>
      <c r="I663">
        <v>2283.1708800000001</v>
      </c>
      <c r="J663">
        <v>2337.3984375</v>
      </c>
      <c r="K663">
        <v>824.29276000000004</v>
      </c>
      <c r="L663">
        <v>836.27032470703125</v>
      </c>
      <c r="M663">
        <v>3358.0122000000001</v>
      </c>
      <c r="N663">
        <v>3388.160888671875</v>
      </c>
      <c r="O663">
        <v>3930.1811200000002</v>
      </c>
      <c r="P663">
        <v>3885.69384765625</v>
      </c>
      <c r="Q663">
        <v>147.10095999999999</v>
      </c>
      <c r="R663">
        <v>146.32684326171875</v>
      </c>
      <c r="S663">
        <v>1604.5434399999999</v>
      </c>
      <c r="T663">
        <v>1649.19287109375</v>
      </c>
    </row>
    <row r="664" spans="1:20" x14ac:dyDescent="1">
      <c r="A664" t="str">
        <f>[1]meter!A664</f>
        <v>181020</v>
      </c>
      <c r="B664" s="1">
        <f>[1]meter!B664</f>
        <v>44122.895833333343</v>
      </c>
      <c r="C664">
        <v>7124.2470400000002</v>
      </c>
      <c r="D664">
        <v>7329.7197265625</v>
      </c>
      <c r="E664">
        <v>3778.26388</v>
      </c>
      <c r="F664">
        <v>3766.8955078125</v>
      </c>
      <c r="G664">
        <v>380.02235999999999</v>
      </c>
      <c r="H664">
        <v>348.03591918945313</v>
      </c>
      <c r="I664">
        <v>2250.94164</v>
      </c>
      <c r="J664">
        <v>2304.9150390625</v>
      </c>
      <c r="K664">
        <v>806.21559999999999</v>
      </c>
      <c r="L664">
        <v>809.16497802734375</v>
      </c>
      <c r="M664">
        <v>3245.6921200000002</v>
      </c>
      <c r="N664">
        <v>3244.336181640625</v>
      </c>
      <c r="O664">
        <v>3887.4235600000002</v>
      </c>
      <c r="P664">
        <v>3863.5634765625</v>
      </c>
      <c r="Q664">
        <v>143.88800000000001</v>
      </c>
      <c r="R664">
        <v>141.34370422363281</v>
      </c>
      <c r="S664">
        <v>1559.7496000000001</v>
      </c>
      <c r="T664">
        <v>1598.6619873046875</v>
      </c>
    </row>
    <row r="665" spans="1:20" x14ac:dyDescent="1">
      <c r="A665" t="str">
        <f>[1]meter!A665</f>
        <v>181020</v>
      </c>
      <c r="B665" s="1">
        <f>[1]meter!B665</f>
        <v>44122.90625</v>
      </c>
      <c r="C665">
        <v>6840.8149199999998</v>
      </c>
      <c r="D665">
        <v>7003.990234375</v>
      </c>
      <c r="E665">
        <v>4265.5727200000001</v>
      </c>
      <c r="F665">
        <v>3858.0576171875</v>
      </c>
      <c r="G665">
        <v>367.79496</v>
      </c>
      <c r="H665">
        <v>372.080810546875</v>
      </c>
      <c r="I665">
        <v>2241.13888</v>
      </c>
      <c r="J665">
        <v>2303.985107421875</v>
      </c>
      <c r="K665">
        <v>768.80003999999997</v>
      </c>
      <c r="L665">
        <v>795.56500244140625</v>
      </c>
      <c r="M665">
        <v>3187.6882000000001</v>
      </c>
      <c r="N665">
        <v>3163.83984375</v>
      </c>
      <c r="O665">
        <v>3970.9489600000002</v>
      </c>
      <c r="P665">
        <v>3832.137939453125</v>
      </c>
      <c r="Q665">
        <v>140.36575999999999</v>
      </c>
      <c r="R665">
        <v>140.08865356445313</v>
      </c>
      <c r="S665">
        <v>1499.8453199999999</v>
      </c>
      <c r="T665">
        <v>1556.216064453125</v>
      </c>
    </row>
    <row r="666" spans="1:20" x14ac:dyDescent="1">
      <c r="A666" t="str">
        <f>[1]meter!A666</f>
        <v>181020</v>
      </c>
      <c r="B666" s="1">
        <f>[1]meter!B666</f>
        <v>44122.916666666657</v>
      </c>
      <c r="C666">
        <v>6642.5258800000001</v>
      </c>
      <c r="D666">
        <v>6725.9853515625</v>
      </c>
      <c r="E666">
        <v>4907.375</v>
      </c>
      <c r="F666">
        <v>4417.2646484375</v>
      </c>
      <c r="G666">
        <v>396.98016000000001</v>
      </c>
      <c r="H666">
        <v>345.82342529296875</v>
      </c>
      <c r="I666">
        <v>2222.4208800000001</v>
      </c>
      <c r="J666">
        <v>2302.940673828125</v>
      </c>
      <c r="K666">
        <v>821.74548000000004</v>
      </c>
      <c r="L666">
        <v>760.71435546875</v>
      </c>
      <c r="M666">
        <v>3501.2675599999998</v>
      </c>
      <c r="N666">
        <v>3042.73779296875</v>
      </c>
      <c r="O666">
        <v>4252.7646400000003</v>
      </c>
      <c r="P666">
        <v>4083.283447265625</v>
      </c>
      <c r="Q666">
        <v>136.13076000000001</v>
      </c>
      <c r="R666">
        <v>135.48822021484375</v>
      </c>
      <c r="S666">
        <v>1466.5896</v>
      </c>
      <c r="T666">
        <v>1512.4559326171875</v>
      </c>
    </row>
    <row r="667" spans="1:20" x14ac:dyDescent="1">
      <c r="A667" t="str">
        <f>[1]meter!A667</f>
        <v>181020</v>
      </c>
      <c r="B667" s="1">
        <f>[1]meter!B667</f>
        <v>44122.927083333343</v>
      </c>
      <c r="C667">
        <v>6596.35592</v>
      </c>
      <c r="D667">
        <v>6533.72509765625</v>
      </c>
      <c r="E667">
        <v>4861.5400399999999</v>
      </c>
      <c r="F667">
        <v>4969.32958984375</v>
      </c>
      <c r="G667">
        <v>411.54079999999999</v>
      </c>
      <c r="H667">
        <v>399.99954223632813</v>
      </c>
      <c r="I667">
        <v>2215.3452000000002</v>
      </c>
      <c r="J667">
        <v>2274.330322265625</v>
      </c>
      <c r="K667">
        <v>823.85424</v>
      </c>
      <c r="L667">
        <v>822.63916015625</v>
      </c>
      <c r="M667">
        <v>3892.9440800000002</v>
      </c>
      <c r="N667">
        <v>3736.1962890625</v>
      </c>
      <c r="O667">
        <v>4320.8603199999998</v>
      </c>
      <c r="P667">
        <v>4359.3212890625</v>
      </c>
      <c r="Q667">
        <v>132.4144</v>
      </c>
      <c r="R667">
        <v>130.98196411132813</v>
      </c>
      <c r="S667">
        <v>1414.90048</v>
      </c>
      <c r="T667">
        <v>1458.852294921875</v>
      </c>
    </row>
    <row r="668" spans="1:20" x14ac:dyDescent="1">
      <c r="A668" t="str">
        <f>[1]meter!A668</f>
        <v>181020</v>
      </c>
      <c r="B668" s="1">
        <f>[1]meter!B668</f>
        <v>44122.9375</v>
      </c>
      <c r="C668">
        <v>6592.3427600000005</v>
      </c>
      <c r="D668">
        <v>6591.982421875</v>
      </c>
      <c r="E668">
        <v>4879.6777199999997</v>
      </c>
      <c r="F668">
        <v>4763.53271484375</v>
      </c>
      <c r="G668">
        <v>420.45839999999998</v>
      </c>
      <c r="H668">
        <v>395.26303100585938</v>
      </c>
      <c r="I668">
        <v>2214.6247199999998</v>
      </c>
      <c r="J668">
        <v>2267.890380859375</v>
      </c>
      <c r="K668">
        <v>815.97220000000004</v>
      </c>
      <c r="L668">
        <v>804.749755859375</v>
      </c>
      <c r="M668">
        <v>3935.3752399999998</v>
      </c>
      <c r="N668">
        <v>3874.505615234375</v>
      </c>
      <c r="O668">
        <v>4322.7744000000002</v>
      </c>
      <c r="P668">
        <v>4309.4384765625</v>
      </c>
      <c r="Q668">
        <v>129.57396</v>
      </c>
      <c r="R668">
        <v>126.98043823242188</v>
      </c>
      <c r="S668">
        <v>1358.3769199999999</v>
      </c>
      <c r="T668">
        <v>1398.35986328125</v>
      </c>
    </row>
    <row r="669" spans="1:20" x14ac:dyDescent="1">
      <c r="A669" t="str">
        <f>[1]meter!A669</f>
        <v>181020</v>
      </c>
      <c r="B669" s="1">
        <f>[1]meter!B669</f>
        <v>44122.947916666657</v>
      </c>
      <c r="C669">
        <v>6518.7016400000002</v>
      </c>
      <c r="D669">
        <v>6558.3486328125</v>
      </c>
      <c r="E669">
        <v>4957.7797600000004</v>
      </c>
      <c r="F669">
        <v>4974.701171875</v>
      </c>
      <c r="G669">
        <v>439.58159999999998</v>
      </c>
      <c r="H669">
        <v>420.86151123046875</v>
      </c>
      <c r="I669">
        <v>2204.1259599999998</v>
      </c>
      <c r="J669">
        <v>2261.47802734375</v>
      </c>
      <c r="K669">
        <v>803.32731999999999</v>
      </c>
      <c r="L669">
        <v>812.14141845703125</v>
      </c>
      <c r="M669">
        <v>3903.04684</v>
      </c>
      <c r="N669">
        <v>3904.988037109375</v>
      </c>
      <c r="O669">
        <v>4231.6645200000003</v>
      </c>
      <c r="P669">
        <v>4291.51318359375</v>
      </c>
      <c r="Q669">
        <v>126.95192</v>
      </c>
      <c r="R669">
        <v>124.91165924072266</v>
      </c>
      <c r="S669">
        <v>1316.1472000000001</v>
      </c>
      <c r="T669">
        <v>1354.743896484375</v>
      </c>
    </row>
    <row r="670" spans="1:20" x14ac:dyDescent="1">
      <c r="A670" t="str">
        <f>[1]meter!A670</f>
        <v>181020</v>
      </c>
      <c r="B670" s="1">
        <f>[1]meter!B670</f>
        <v>44122.958333333343</v>
      </c>
      <c r="C670">
        <v>6427.8632799999996</v>
      </c>
      <c r="D670">
        <v>6457.787109375</v>
      </c>
      <c r="E670">
        <v>4897.7856400000001</v>
      </c>
      <c r="F670">
        <v>4901.75390625</v>
      </c>
      <c r="G670">
        <v>411.38047999999998</v>
      </c>
      <c r="H670">
        <v>404.33737182617188</v>
      </c>
      <c r="I670">
        <v>2178.5819999999999</v>
      </c>
      <c r="J670">
        <v>2241.838623046875</v>
      </c>
      <c r="K670">
        <v>781.11828000000003</v>
      </c>
      <c r="L670">
        <v>778.9273681640625</v>
      </c>
      <c r="M670">
        <v>3756.4267199999999</v>
      </c>
      <c r="N670">
        <v>3801.77197265625</v>
      </c>
      <c r="O670">
        <v>4090.5998399999999</v>
      </c>
      <c r="P670">
        <v>4120.3798828125</v>
      </c>
      <c r="Q670">
        <v>124.53872</v>
      </c>
      <c r="R670">
        <v>122.47788238525391</v>
      </c>
      <c r="S670">
        <v>1289.54892</v>
      </c>
      <c r="T670">
        <v>1311.233154296875</v>
      </c>
    </row>
    <row r="671" spans="1:20" x14ac:dyDescent="1">
      <c r="A671" t="str">
        <f>[1]meter!A671</f>
        <v>181020</v>
      </c>
      <c r="B671" s="1">
        <f>[1]meter!B671</f>
        <v>44122.96875</v>
      </c>
      <c r="C671">
        <v>6286.0439200000001</v>
      </c>
      <c r="D671">
        <v>6290.88671875</v>
      </c>
      <c r="E671">
        <v>4878.7611999999999</v>
      </c>
      <c r="F671">
        <v>4925.931640625</v>
      </c>
      <c r="G671">
        <v>386.08152000000001</v>
      </c>
      <c r="H671">
        <v>374.404541015625</v>
      </c>
      <c r="I671">
        <v>2156.4963200000002</v>
      </c>
      <c r="J671">
        <v>2227.91015625</v>
      </c>
      <c r="K671">
        <v>773.13771999999994</v>
      </c>
      <c r="L671">
        <v>767.9593505859375</v>
      </c>
      <c r="M671">
        <v>3708.8576400000002</v>
      </c>
      <c r="N671">
        <v>3722.849853515625</v>
      </c>
      <c r="O671">
        <v>3987.2609600000001</v>
      </c>
      <c r="P671">
        <v>4032.71435546875</v>
      </c>
      <c r="Q671">
        <v>121.96116000000001</v>
      </c>
      <c r="R671">
        <v>120.23768615722656</v>
      </c>
      <c r="S671">
        <v>1243.0297599999999</v>
      </c>
      <c r="T671">
        <v>1275.536376953125</v>
      </c>
    </row>
    <row r="672" spans="1:20" x14ac:dyDescent="1">
      <c r="A672" t="str">
        <f>[1]meter!A672</f>
        <v>181020</v>
      </c>
      <c r="B672" s="1">
        <f>[1]meter!B672</f>
        <v>44122.979166666657</v>
      </c>
      <c r="C672">
        <v>6166.71288</v>
      </c>
      <c r="D672">
        <v>6169.69921875</v>
      </c>
      <c r="E672">
        <v>4822.4697200000001</v>
      </c>
      <c r="F672">
        <v>4866.0810546875</v>
      </c>
      <c r="G672">
        <v>370.04968000000002</v>
      </c>
      <c r="H672">
        <v>344.92697143554688</v>
      </c>
      <c r="I672">
        <v>2123.2687999999998</v>
      </c>
      <c r="J672">
        <v>2223.901611328125</v>
      </c>
      <c r="K672">
        <v>762.38707999999997</v>
      </c>
      <c r="L672">
        <v>773.50732421875</v>
      </c>
      <c r="M672">
        <v>3634.9763200000002</v>
      </c>
      <c r="N672">
        <v>3670.6044921875</v>
      </c>
      <c r="O672">
        <v>3957.5104799999999</v>
      </c>
      <c r="P672">
        <v>3940.20068359375</v>
      </c>
      <c r="Q672">
        <v>119.52376</v>
      </c>
      <c r="R672">
        <v>117.24701690673828</v>
      </c>
      <c r="S672">
        <v>1206.1994400000001</v>
      </c>
      <c r="T672">
        <v>1250.132568359375</v>
      </c>
    </row>
    <row r="673" spans="1:20" x14ac:dyDescent="1">
      <c r="A673" t="str">
        <f>[1]meter!A673</f>
        <v>181020</v>
      </c>
      <c r="B673" s="1">
        <f>[1]meter!B673</f>
        <v>44122.989583333343</v>
      </c>
      <c r="C673">
        <v>6029.3368799999998</v>
      </c>
      <c r="D673">
        <v>6085.4052734375</v>
      </c>
      <c r="E673">
        <v>4743.8622800000003</v>
      </c>
      <c r="F673">
        <v>4789.8642578125</v>
      </c>
      <c r="G673">
        <v>375.20004</v>
      </c>
      <c r="H673">
        <v>331.4486083984375</v>
      </c>
      <c r="I673">
        <v>2081.3412800000001</v>
      </c>
      <c r="J673">
        <v>2170.006591796875</v>
      </c>
      <c r="K673">
        <v>768.25815999999998</v>
      </c>
      <c r="L673">
        <v>764.38934326171875</v>
      </c>
      <c r="M673">
        <v>3560.5558799999999</v>
      </c>
      <c r="N673">
        <v>3580.593505859375</v>
      </c>
      <c r="O673">
        <v>3935.7319200000002</v>
      </c>
      <c r="P673">
        <v>3949.552490234375</v>
      </c>
      <c r="Q673">
        <v>117.23276</v>
      </c>
      <c r="R673">
        <v>115.13559722900391</v>
      </c>
      <c r="S673">
        <v>1171.7807600000001</v>
      </c>
      <c r="T673">
        <v>1205.111083984375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RAM</dc:creator>
  <cp:lastModifiedBy>NARESH RAM</cp:lastModifiedBy>
  <dcterms:created xsi:type="dcterms:W3CDTF">2015-06-05T18:17:20Z</dcterms:created>
  <dcterms:modified xsi:type="dcterms:W3CDTF">2020-10-23T16:30:28Z</dcterms:modified>
</cp:coreProperties>
</file>